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170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<sst xmlns="http://schemas.openxmlformats.org/spreadsheetml/2006/main" count="902" uniqueCount="564">
  <si>
    <t>广东省教育研究院2021年中小学数学专项课题立项名单</t>
  </si>
  <si>
    <t>序号</t>
  </si>
  <si>
    <t>学段</t>
  </si>
  <si>
    <t>地市</t>
  </si>
  <si>
    <t>单位</t>
  </si>
  <si>
    <t>主持人</t>
  </si>
  <si>
    <t>课题名称</t>
  </si>
  <si>
    <t>小学</t>
  </si>
  <si>
    <t>广州</t>
  </si>
  <si>
    <t>广州市海珠区教育发展研究院</t>
  </si>
  <si>
    <t>曾绮霞</t>
  </si>
  <si>
    <t>在小学一年级中开展“主题数学活动”的实践探索</t>
  </si>
  <si>
    <t>广州市从化教育师发展中心</t>
  </si>
  <si>
    <t>侯美霞</t>
  </si>
  <si>
    <t>教育目标分类学视角下信息技术与小学数学课堂融合创新的研究</t>
  </si>
  <si>
    <t>广州市海珠区宝玉直实验小学</t>
  </si>
  <si>
    <t>陈婕</t>
  </si>
  <si>
    <t>指导小学生读讲数学故事的行动研究</t>
  </si>
  <si>
    <t>广州市花都区教育发展研究院</t>
  </si>
  <si>
    <t>杨焕娣</t>
  </si>
  <si>
    <t>小学数学“滚雪球”式研修促进教师专业素养提升的实践研究</t>
  </si>
  <si>
    <t>广州市南沙区教育发展中心</t>
  </si>
  <si>
    <t>卢惠谦</t>
  </si>
  <si>
    <t>小学数学“综合与实践”活动课程的实施策略研究</t>
  </si>
  <si>
    <t>广州市白云区景泰小学</t>
  </si>
  <si>
    <t>江腾旦</t>
  </si>
  <si>
    <t>信息技术支持下的小学数学“统计与概率”教学研究</t>
  </si>
  <si>
    <t>广州市花都区新华街云山学校</t>
  </si>
  <si>
    <t>骆艳红</t>
  </si>
  <si>
    <t>供给侧理念下民办学校小学数学“四式”教研的实践研究</t>
  </si>
  <si>
    <t>深圳</t>
  </si>
  <si>
    <t>深圳市福田区福民小学</t>
  </si>
  <si>
    <t>肖江平</t>
  </si>
  <si>
    <t xml:space="preserve">基于项目式学习的小学数学“综合与实践”活动课程实践研究 </t>
  </si>
  <si>
    <t>深圳市南山区文理实验学校（集团）文理学校</t>
  </si>
  <si>
    <t>韦潞莹</t>
  </si>
  <si>
    <t>盐田区教育科学研究院</t>
  </si>
  <si>
    <t>晏长春</t>
  </si>
  <si>
    <t>基于提升小学生数学核心素养的教学模式研究</t>
  </si>
  <si>
    <t>深圳市罗湖区教育科学研究院</t>
  </si>
  <si>
    <t>穆传慧</t>
  </si>
  <si>
    <t>小学生数学审辩式学习的实践研究</t>
  </si>
  <si>
    <t>深圳市龙岗区外国语学校（集团）万科城学校</t>
  </si>
  <si>
    <t>李细林</t>
  </si>
  <si>
    <t>PISA视角下小学高段数学情境性问题设计研究</t>
  </si>
  <si>
    <t>深圳市光明区教育科学研究院</t>
  </si>
  <si>
    <t>吴鹏圣</t>
  </si>
  <si>
    <t>人大附中深圳学校</t>
  </si>
  <si>
    <t>倪爱华</t>
  </si>
  <si>
    <t>小学数学混合式学习资源的开发与应用研究</t>
  </si>
  <si>
    <t>珠海</t>
  </si>
  <si>
    <t>珠海市金湾区外国语学校</t>
  </si>
  <si>
    <t>高福鹤</t>
  </si>
  <si>
    <t>小学数学“综合与实践”课周期性作业的实践研究</t>
  </si>
  <si>
    <t>汕头</t>
  </si>
  <si>
    <t>汕头市桂花小学</t>
  </si>
  <si>
    <t>方芳</t>
  </si>
  <si>
    <t>小学数学微课资源开发与应用研究</t>
  </si>
  <si>
    <t>广东省汕头市外马路第三小学</t>
  </si>
  <si>
    <t>冯玉銮</t>
  </si>
  <si>
    <t>小学数学教学资源开发与利用研究</t>
  </si>
  <si>
    <t>佛山</t>
  </si>
  <si>
    <t>佛山市高明区教师发展中心</t>
  </si>
  <si>
    <t>梁维民</t>
  </si>
  <si>
    <t>基于“非线性”小组合作学习的学生自我发展评价研究</t>
  </si>
  <si>
    <t>佛山市顺德区龙江镇教育办公室</t>
  </si>
  <si>
    <t>张峰</t>
  </si>
  <si>
    <t>中小学数学“非线性”教学模式的推广及应用研究</t>
  </si>
  <si>
    <t>佛山市三水实验小学</t>
  </si>
  <si>
    <t>魏广生</t>
  </si>
  <si>
    <t>小学数学“非线性”教学中学生话语体系研究</t>
  </si>
  <si>
    <t>韶关</t>
  </si>
  <si>
    <t>南雄市第二小学</t>
  </si>
  <si>
    <t>叶洁茜</t>
  </si>
  <si>
    <t>编程猫与小学数学教学的整合与应用</t>
  </si>
  <si>
    <t>韶关市南雄市雄州街道永康路中心小学</t>
  </si>
  <si>
    <t>何启兵</t>
  </si>
  <si>
    <t>基于“名师工作室”的山区县小学数学青年教师专业成长的实践探索</t>
  </si>
  <si>
    <t>韶关市武江区黄田坝小学</t>
  </si>
  <si>
    <t>林文辉</t>
  </si>
  <si>
    <t>基于核心素养的小学数学教学设计研究</t>
  </si>
  <si>
    <t>韶关市浈江区风采实验学校</t>
  </si>
  <si>
    <t>蓝新平</t>
  </si>
  <si>
    <t>MPCK视角下的小学数学校本研修活动设计与实践研究</t>
  </si>
  <si>
    <t>梅州</t>
  </si>
  <si>
    <t>平远县中行中心小学</t>
  </si>
  <si>
    <t>张晓华</t>
  </si>
  <si>
    <t>提高小学生运算能力的策略研究</t>
  </si>
  <si>
    <t>梅州市大埔县大埔小学</t>
  </si>
  <si>
    <t>刘雪芬</t>
  </si>
  <si>
    <t>基于信息技术下小学数学作业设计与优化研究</t>
  </si>
  <si>
    <t>梅州市梅县区德兴小学</t>
  </si>
  <si>
    <t>彭永光</t>
  </si>
  <si>
    <t>小学生数学预学能力提升的有效策略研究</t>
  </si>
  <si>
    <t>兴宁市第一小学</t>
  </si>
  <si>
    <t>罗苑青</t>
  </si>
  <si>
    <t>优化小学数学作业设计的研究</t>
  </si>
  <si>
    <t>惠州</t>
  </si>
  <si>
    <t>博罗中学中洲实验学校</t>
  </si>
  <si>
    <t>何夏青</t>
  </si>
  <si>
    <t>在数学教学中培养思维能力的研究</t>
  </si>
  <si>
    <t>惠州市博罗县湖镇中心小学</t>
  </si>
  <si>
    <t>黄雪清</t>
  </si>
  <si>
    <t>小学数学教学中渗透模型思想的策略研究</t>
  </si>
  <si>
    <t>惠州仲恺高新技术产业开发区陈江五一小学</t>
  </si>
  <si>
    <t>张燕香</t>
  </si>
  <si>
    <t>小学数学“双导制”教学模式的探究</t>
  </si>
  <si>
    <t>汕尾</t>
  </si>
  <si>
    <t>汕尾市教师发展中心教育科学研究办公室</t>
  </si>
  <si>
    <t>林焕好</t>
  </si>
  <si>
    <t>教研员引领教师专业发展策略的探索与实践——基于汕尾地区的研究</t>
  </si>
  <si>
    <t>汕尾市教师发展中心信息技术部</t>
  </si>
  <si>
    <t>江增庚</t>
  </si>
  <si>
    <t>STEAM教育理念下小学高年级数学“综合与实践”教学策略研究</t>
  </si>
  <si>
    <t>汕尾市陆丰市内湖镇中心小学</t>
  </si>
  <si>
    <t>魏锦锋</t>
  </si>
  <si>
    <t>小学数学教师专业成长的实践研究</t>
  </si>
  <si>
    <t>汕尾市海丰县可塘镇中心小学</t>
  </si>
  <si>
    <t>卓于思</t>
  </si>
  <si>
    <t>东莞</t>
  </si>
  <si>
    <t>东莞市常平镇教育管理中心</t>
  </si>
  <si>
    <t>何燕珍</t>
  </si>
  <si>
    <t>小学数学“数与代数”领域下结构化教学的研究</t>
  </si>
  <si>
    <t>东莞市大朗镇第一小学</t>
  </si>
  <si>
    <t>曾娟林</t>
  </si>
  <si>
    <t>小学数学“感受课”的开发与实践研究</t>
  </si>
  <si>
    <t>东莞市东城第五小学</t>
  </si>
  <si>
    <t>于芳</t>
  </si>
  <si>
    <t>HPM视角下小学数学单元整体教学研究</t>
  </si>
  <si>
    <t>广东省东莞市莞城教育管理中心</t>
  </si>
  <si>
    <t>尹群娣</t>
  </si>
  <si>
    <t>基于核心素养培育的小学数学项目式学习实践研究</t>
  </si>
  <si>
    <t>东莞市松山湖第一小学</t>
  </si>
  <si>
    <t>何莎</t>
  </si>
  <si>
    <t>基于项目式学习的小学数学活动课程开发与实践的研究</t>
  </si>
  <si>
    <t>中山</t>
  </si>
  <si>
    <t>中山市东凤镇小沥小学</t>
  </si>
  <si>
    <t>陈名胜</t>
  </si>
  <si>
    <t>提升小学高年级学生数学语言表达能力的实践研究</t>
  </si>
  <si>
    <t>中山市石岐中心小学大信学校</t>
  </si>
  <si>
    <t>杜少君</t>
  </si>
  <si>
    <t>基于“三步四能”下的小学数学解决问题教学策略研究</t>
  </si>
  <si>
    <t>中山市东区水云轩小学</t>
  </si>
  <si>
    <t>于庆江</t>
  </si>
  <si>
    <t>小学数学“综合与实践”活动方案设计研究</t>
  </si>
  <si>
    <t>中山市小榄镇永宁中心小学</t>
  </si>
  <si>
    <t>梁桂明</t>
  </si>
  <si>
    <t>以学生小课题促进深度学习的实践研究</t>
  </si>
  <si>
    <t>中山市东区远洋学校</t>
  </si>
  <si>
    <t>唐国峰</t>
  </si>
  <si>
    <t>构建立体式研课模式推进小学数学校际教研合作的行动研究</t>
  </si>
  <si>
    <t>江门</t>
  </si>
  <si>
    <t>江门市蓬江区教师发展中心</t>
  </si>
  <si>
    <t>黄肖慧</t>
  </si>
  <si>
    <t>素养视角的小学数学项目化学习实践研究</t>
  </si>
  <si>
    <t>江门市棠下镇周郡小学</t>
  </si>
  <si>
    <t>陈丽华</t>
  </si>
  <si>
    <t>建模思想方法在小学数学教学应用的案例研究</t>
  </si>
  <si>
    <t>江门市启明小学</t>
  </si>
  <si>
    <t>黄炳强</t>
  </si>
  <si>
    <t>小学数学微课式前置性学习的实践研究</t>
  </si>
  <si>
    <t>广东省江门市台山市台城第二小学</t>
  </si>
  <si>
    <t>甄巧连</t>
  </si>
  <si>
    <t>指向高阶思维的小学生数学学习方式研究</t>
  </si>
  <si>
    <t>江门市新会区教师发展中心</t>
  </si>
  <si>
    <t>李发开</t>
  </si>
  <si>
    <t>基于核心素养的小学数学作业设计与优化研究</t>
  </si>
  <si>
    <t>阳江</t>
  </si>
  <si>
    <t>广东省阳江市江城区城西中心小学</t>
  </si>
  <si>
    <t>张红梅</t>
  </si>
  <si>
    <t>微课在农村小学中年级数学教学中的开发与应用研究</t>
  </si>
  <si>
    <t>广东省阳春市春城街道第一小学</t>
  </si>
  <si>
    <t>余幼妃</t>
  </si>
  <si>
    <t>六年级学生提高数学运算能力的学习方法研究</t>
  </si>
  <si>
    <t>阳西县教育局</t>
  </si>
  <si>
    <t>谈贵友</t>
  </si>
  <si>
    <t>数形结合优化小学数学教学的研究</t>
  </si>
  <si>
    <t>湛江</t>
  </si>
  <si>
    <t>湛江市第八小学</t>
  </si>
  <si>
    <t>黄小珍</t>
  </si>
  <si>
    <t>小学数学课堂联动教学的研究与实践</t>
  </si>
  <si>
    <t>湛江市第十八小学</t>
  </si>
  <si>
    <t>陈康沛</t>
  </si>
  <si>
    <t>小学高年级学生空间观念发展的实践与研究</t>
  </si>
  <si>
    <t>湛江市第四小学</t>
  </si>
  <si>
    <t>黄慕华</t>
  </si>
  <si>
    <t>核心素养背景下小学数学综合实践活动评价策略研究</t>
  </si>
  <si>
    <t>茂名</t>
  </si>
  <si>
    <t>高州市教师发展中心</t>
  </si>
  <si>
    <t>邱锋</t>
  </si>
  <si>
    <t>信息技术与小学数学课堂教学深度融合的实践研究</t>
  </si>
  <si>
    <t xml:space="preserve"> 信宜市教育城小学</t>
  </si>
  <si>
    <t>赖家荣</t>
  </si>
  <si>
    <t>融合数字教材提升小学数学课堂教学实效的研究</t>
  </si>
  <si>
    <t>茂名市电白区电城镇港头小学</t>
  </si>
  <si>
    <t>郑渊荣</t>
  </si>
  <si>
    <t>融合微课与数学文化提高小学数学课堂有效教学的策略研究</t>
  </si>
  <si>
    <t>茂名市茂南区高山镇文岭小学</t>
  </si>
  <si>
    <t>吴全基</t>
  </si>
  <si>
    <t>农村小学低年级数学激励教学研究与实践</t>
  </si>
  <si>
    <t>广东省茂名市茂南区山阁镇中心小学</t>
  </si>
  <si>
    <t>张梅</t>
  </si>
  <si>
    <t>茂名地区小学生数学学习方式城乡差异的研究</t>
  </si>
  <si>
    <t>肇庆</t>
  </si>
  <si>
    <t>肇庆市第四小学</t>
  </si>
  <si>
    <t>聂家杰</t>
  </si>
  <si>
    <t>轻负高质的小学数学作业多样化设计的实践与研究</t>
  </si>
  <si>
    <t>肇庆市端州区沙湖小学</t>
  </si>
  <si>
    <t>林肇坚</t>
  </si>
  <si>
    <t>基于精准化教学提升小学数学教学质量的实践研究</t>
  </si>
  <si>
    <t>肇庆市高要区星科学校</t>
  </si>
  <si>
    <t>曾志群</t>
  </si>
  <si>
    <t>小学数学作业设计与优化研究</t>
  </si>
  <si>
    <t>肇庆新区中心小学（肇庆鼎湖中心小学）</t>
  </si>
  <si>
    <t>莫瑞兰</t>
  </si>
  <si>
    <t>小学数学游戏化练习设计与实施的研究</t>
  </si>
  <si>
    <t>清远</t>
  </si>
  <si>
    <t>清远市清城区教师发展中心</t>
  </si>
  <si>
    <t>梁北招</t>
  </si>
  <si>
    <t>基于“教学评一致性”的小学数学教学资源开发与利用实践研究</t>
  </si>
  <si>
    <t>清远市清新区第五小学(华中师范大学附属保利小学)</t>
  </si>
  <si>
    <t>朱国亮</t>
  </si>
  <si>
    <t>小学数学教师专业发展的校本化策略研究</t>
  </si>
  <si>
    <t>清远市连南瑶族自治县顺德希望小学</t>
  </si>
  <si>
    <t>许珠亮</t>
  </si>
  <si>
    <t>提升瑶族地区小学生数学语言表达能力的策略研究</t>
  </si>
  <si>
    <t>清远市连山壮族瑶族自治县民族小学</t>
  </si>
  <si>
    <t>陶贤卫</t>
  </si>
  <si>
    <t>基于核心素养下民族地区小学数学教师专业发展的实践研究</t>
  </si>
  <si>
    <t>潮州</t>
  </si>
  <si>
    <t>潮州市实验学校</t>
  </si>
  <si>
    <t>苏咏</t>
  </si>
  <si>
    <t>在“图形与几何”的教学中培养中小学生数学素养的研究</t>
  </si>
  <si>
    <t>揭阳市</t>
  </si>
  <si>
    <t>揭阳市揭东区第二小学</t>
  </si>
  <si>
    <t>陈彦鑫</t>
  </si>
  <si>
    <t>小学数学空间与图形作业的优化与设计的实践研究</t>
  </si>
  <si>
    <t>揭阳</t>
  </si>
  <si>
    <t>广东省揭阳市揭西县灰寨镇灰寨小学</t>
  </si>
  <si>
    <t>李育丰</t>
  </si>
  <si>
    <t>小学中高年级数学教学中提高学生解决问题能力的策略研究</t>
  </si>
  <si>
    <t>普宁市流沙第一小学</t>
  </si>
  <si>
    <t>张英芝</t>
  </si>
  <si>
    <t>立足于教材分析的小学数学课堂提问有效性的策略研究</t>
  </si>
  <si>
    <t>云浮</t>
  </si>
  <si>
    <t>罗定市教育局教研室</t>
  </si>
  <si>
    <t>罗雪莲</t>
  </si>
  <si>
    <t xml:space="preserve">欠发达地区小学数学学习方式状况调查研究——以罗定市为例 </t>
  </si>
  <si>
    <t>实验区</t>
  </si>
  <si>
    <t>陈建华</t>
  </si>
  <si>
    <t>小学数学作业设计与优化的研究</t>
  </si>
  <si>
    <t>始兴县逸夫小学</t>
  </si>
  <si>
    <t>李海花</t>
  </si>
  <si>
    <t>核心素养下的小学数学单元整体教学研究</t>
  </si>
  <si>
    <t>梅州市五华县第五小学</t>
  </si>
  <si>
    <t>李银娥</t>
  </si>
  <si>
    <t>小学数学有效课堂教学策略的研究</t>
  </si>
  <si>
    <t>丰顺县汤坑镇第一中心小学</t>
  </si>
  <si>
    <t>冯灵忠</t>
  </si>
  <si>
    <t>信息技术与小学数学教学深度融合的实践研究</t>
  </si>
  <si>
    <t>高校</t>
  </si>
  <si>
    <t>广东第二师范学院</t>
  </si>
  <si>
    <t>阎昕明</t>
  </si>
  <si>
    <t>小学数学教学中创新思维训练的方法研究</t>
  </si>
  <si>
    <t>中学</t>
  </si>
  <si>
    <t>广州市黄埔区东区中学</t>
  </si>
  <si>
    <t>徐晗</t>
  </si>
  <si>
    <t>基于STEAM教育理念的初中数学项目学习模式构建及案例开发</t>
  </si>
  <si>
    <t>广州市越秀区育才实验学校</t>
  </si>
  <si>
    <t>黄海龙</t>
  </si>
  <si>
    <t>初中生数学运算核心素养发展研究——基于实证分析视角</t>
  </si>
  <si>
    <t>周明艳</t>
  </si>
  <si>
    <t>以“智慧阅读”促进深度学习的发生---初中数学学习方式的优化研究</t>
  </si>
  <si>
    <t>广州大学附属中学南沙实验学校</t>
  </si>
  <si>
    <t>蒋凤琴</t>
  </si>
  <si>
    <t>基于深度学习理论的初中数学变式教学研究</t>
  </si>
  <si>
    <t>广州市第五中学</t>
  </si>
  <si>
    <t>张智慧</t>
  </si>
  <si>
    <t>指向深度学习的高中数学整体性教学研究</t>
  </si>
  <si>
    <t>广州市第六中学</t>
  </si>
  <si>
    <t>曹永生</t>
  </si>
  <si>
    <t>基于案例分析的图形计算器在高中数学教学中的应用研究</t>
  </si>
  <si>
    <t>广州中学</t>
  </si>
  <si>
    <t>辛何庚</t>
  </si>
  <si>
    <t>智慧课堂情景中的高中数学小组合作学习的实证研究</t>
  </si>
  <si>
    <t>广州市第十六中学</t>
  </si>
  <si>
    <t>郭施敏</t>
  </si>
  <si>
    <t>普通高中学生数学理解水平教学研究——以“回归分析”为例</t>
  </si>
  <si>
    <t>广东广雅中学</t>
  </si>
  <si>
    <t>赖淑明</t>
  </si>
  <si>
    <t>平板技术融合的高中数学圆锥曲线高效课堂实践研究</t>
  </si>
  <si>
    <t>深圳市高级中学</t>
  </si>
  <si>
    <t>邵爱国</t>
  </si>
  <si>
    <t>构建“以学生为主体”的高中数学课堂的研究与实践</t>
  </si>
  <si>
    <t>洪飞</t>
  </si>
  <si>
    <t>初中数学“精设教学”的理论与实践研究</t>
  </si>
  <si>
    <t>袁朝川</t>
  </si>
  <si>
    <t>基于名师工作室平台的粤港澳大湾区数学教研合作与交流研究</t>
  </si>
  <si>
    <t>深圳市坪山区坪山实验学校</t>
  </si>
  <si>
    <t>吴守江</t>
  </si>
  <si>
    <t>初中数学任务驱动教学方式研究</t>
  </si>
  <si>
    <t>深圳市罗湖区翠园初级中学</t>
  </si>
  <si>
    <t>黄缨</t>
  </si>
  <si>
    <t>基于提高学数学核心素养的项目化学习设计与实践研究</t>
  </si>
  <si>
    <t>深圳市福田区红岭中学</t>
  </si>
  <si>
    <t>屠云松</t>
  </si>
  <si>
    <t>初中数学混合学习教学模式实践与研究</t>
  </si>
  <si>
    <t>深圳科学高中</t>
  </si>
  <si>
    <t>李剑锋</t>
  </si>
  <si>
    <t>高中数学建模课程的开发与实践研究</t>
  </si>
  <si>
    <t>深圳实验学校</t>
  </si>
  <si>
    <t>蒋敏慧</t>
  </si>
  <si>
    <t>高中数学新教材创设实际情境引入概念的教学实践研究</t>
  </si>
  <si>
    <t>陈小波</t>
  </si>
  <si>
    <t>基于高中数学思维发展的数字化“三微”教学资源开发研究</t>
  </si>
  <si>
    <t>深圳市龙岗区龙城高级中学</t>
  </si>
  <si>
    <t>熊焕平</t>
  </si>
  <si>
    <t>基于核心素养的高中数学情境教学策略的实践研究</t>
  </si>
  <si>
    <t>北京师范大学（珠海）附属高级中学</t>
  </si>
  <si>
    <t>王术江</t>
  </si>
  <si>
    <t>基于图形计算器与Geogebra条件下的高中数学建模案例研究</t>
  </si>
  <si>
    <t>珠海市第一中学</t>
  </si>
  <si>
    <t>乐锐</t>
  </si>
  <si>
    <t>信息技术与高中数学建模教学深度融合的实践研究——核心素养的视角</t>
  </si>
  <si>
    <t>珠海市教育研究中心</t>
  </si>
  <si>
    <t>黄玉平</t>
  </si>
  <si>
    <t>基于核心素养的高中数学课堂中学生活动设计的研究</t>
  </si>
  <si>
    <t>汕头市潮阳实验学校</t>
  </si>
  <si>
    <t>杜华涛</t>
  </si>
  <si>
    <t>初中数学线上教学有效性研究</t>
  </si>
  <si>
    <t>汕头市教师发展中心中学教研室</t>
  </si>
  <si>
    <t>杜向阳</t>
  </si>
  <si>
    <t>中学数学作业设计策略</t>
  </si>
  <si>
    <t>佛山市第一中学</t>
  </si>
  <si>
    <t>程生根</t>
  </si>
  <si>
    <t>基于核心素养的数学建模教学实践研究</t>
  </si>
  <si>
    <t>佛山市顺德区沙滘初级中学</t>
  </si>
  <si>
    <t>黄金雄</t>
  </si>
  <si>
    <t>初中数学综合实践活动课程实践研究</t>
  </si>
  <si>
    <t>佛山市南海区石门实验学校</t>
  </si>
  <si>
    <t>任晓红</t>
  </si>
  <si>
    <t>初中数学“深度教学”的实践与研究</t>
  </si>
  <si>
    <t>佛山市教育局教学研究室</t>
  </si>
  <si>
    <t>彭海燕</t>
  </si>
  <si>
    <t>素养导向下新高考数学复习模式的探索与实践</t>
  </si>
  <si>
    <t>佛山市顺德区罗定邦中学</t>
  </si>
  <si>
    <t>郗坤洪</t>
  </si>
  <si>
    <t>基于小组合作模式下数学课堂有效提问的实践与探索</t>
  </si>
  <si>
    <t>韶关市乳源瑶族自治县高级中学</t>
  </si>
  <si>
    <t>谈际国</t>
  </si>
  <si>
    <t>核心素养下的瑶区高中立体几何解题教学研究</t>
  </si>
  <si>
    <t>韶关市新丰县第一中学</t>
  </si>
  <si>
    <t>崔荣娟</t>
  </si>
  <si>
    <t>山区高中数学单元教学的研究</t>
  </si>
  <si>
    <t>韶关市仁化县仁化中学</t>
  </si>
  <si>
    <t>尹杰杰</t>
  </si>
  <si>
    <t>信息技术与解析几何教学深度融合的实践研究</t>
  </si>
  <si>
    <t>韶关实验中学</t>
  </si>
  <si>
    <t>侯燕香</t>
  </si>
  <si>
    <t>初三数学“说题”教学的实践研究</t>
  </si>
  <si>
    <t>韶关市田家炳中学</t>
  </si>
  <si>
    <t>林梅茵</t>
  </si>
  <si>
    <t>思维导图在初中数学教学中的应用</t>
  </si>
  <si>
    <t>韶关市武江区西河学校</t>
  </si>
  <si>
    <t>陈石凤</t>
  </si>
  <si>
    <t>教学倾听视觉下提高初中学生数学说题能力的策略研究</t>
  </si>
  <si>
    <t>湛江第一中学</t>
  </si>
  <si>
    <t>吴华棠</t>
  </si>
  <si>
    <t>Geogebra软件与高中数学教学融合的实践研究</t>
  </si>
  <si>
    <t>湛江市第二中学</t>
  </si>
  <si>
    <t>陈海滢</t>
  </si>
  <si>
    <t>高中数学概率统计中数学建模的教学实践研究</t>
  </si>
  <si>
    <t>湛江市第二十四中学</t>
  </si>
  <si>
    <t>林春辉</t>
  </si>
  <si>
    <t>数学文化改进初中数学课堂教学策略研究</t>
  </si>
  <si>
    <t>肇庆市鼎湖区教师发展中心</t>
  </si>
  <si>
    <t>陈志佳</t>
  </si>
  <si>
    <t>信息技术与初中数学课堂教学深度融合的研究</t>
  </si>
  <si>
    <t>麦少雄</t>
  </si>
  <si>
    <t>初中数学综合与实践活动课研究</t>
  </si>
  <si>
    <t>江门开平市教师发展中心</t>
  </si>
  <si>
    <t>林庆伦</t>
  </si>
  <si>
    <t>基于动态软件的数学实验研究</t>
  </si>
  <si>
    <t>江门市教育研究院（江门市中小学教研室）</t>
  </si>
  <si>
    <t>钟烙华</t>
  </si>
  <si>
    <t>基于“核心素养”理念下的初中数学深度学习的教学设计研究</t>
  </si>
  <si>
    <t xml:space="preserve">江门市蓬江区杜阮镇楼山初级中学 </t>
  </si>
  <si>
    <t>胡引娟</t>
  </si>
  <si>
    <t>茂名化州市第一中学</t>
  </si>
  <si>
    <t>李小春</t>
  </si>
  <si>
    <t>数学文化与学科素养融合的研究</t>
  </si>
  <si>
    <t>茂名滨海新区庄山中学</t>
  </si>
  <si>
    <t>陆玉良</t>
  </si>
  <si>
    <t>农村初中数学作业设计与优化实践性研究</t>
  </si>
  <si>
    <t>茂名高州市教师发展中心</t>
  </si>
  <si>
    <t>罗章宽</t>
  </si>
  <si>
    <t>核心素养导向下初中数学作业的设计与优化策略</t>
  </si>
  <si>
    <t>惠州市第三中学</t>
  </si>
  <si>
    <t>杨凯怡</t>
  </si>
  <si>
    <t>基于数学核心素养的初中数学活动课程的设计策略与实践的研究</t>
  </si>
  <si>
    <t>惠州市惠阳区崇雅实验学校初中部</t>
  </si>
  <si>
    <t>李志平</t>
  </si>
  <si>
    <t>基于核心素养的中考典型几何题变式教学及应用研究</t>
  </si>
  <si>
    <t>惠州市第八中学</t>
  </si>
  <si>
    <t>袁东升</t>
  </si>
  <si>
    <t>基于新课标下的高中数学建模课教学实践研究</t>
  </si>
  <si>
    <t>惠州市实验中学</t>
  </si>
  <si>
    <t>邱礼明</t>
  </si>
  <si>
    <t>HPM视角下高中数学单元整体教学探索与实践</t>
  </si>
  <si>
    <t>惠州市第一中学</t>
  </si>
  <si>
    <t>张育奇</t>
  </si>
  <si>
    <t>基于数学学科核心素养下的高中数学主题教学设计研究</t>
  </si>
  <si>
    <t>梅州市丰顺县汤坑中学</t>
  </si>
  <si>
    <t>孟令春</t>
  </si>
  <si>
    <t>Geogebra与初中数学教学深度融合的实践研究</t>
  </si>
  <si>
    <t>梅州市丰顺中学</t>
  </si>
  <si>
    <t>李少强</t>
  </si>
  <si>
    <t>基于培养山区学生核心素养的高中数学新教材单元教学设计的研究——以函数为例</t>
  </si>
  <si>
    <t>梅州兴宁市沐彬中学</t>
  </si>
  <si>
    <t>钟剑华</t>
  </si>
  <si>
    <t>中学数学核心概念教学方式方法研究</t>
  </si>
  <si>
    <t>梅州市梅县东山中学</t>
  </si>
  <si>
    <t>陈志远</t>
  </si>
  <si>
    <t>GeoGebra用于高中数学探究式教学策略探讨</t>
  </si>
  <si>
    <t>孔鑫辉</t>
  </si>
  <si>
    <t>基于核心素养的高中数学核心概念课堂教学的实践与重构研究</t>
  </si>
  <si>
    <t>梅州兴宁市第一中学</t>
  </si>
  <si>
    <t>肖建平</t>
  </si>
  <si>
    <t>基于核心素养的高中数学作业设计与优化</t>
  </si>
  <si>
    <t>梅州市五华县琴江中学</t>
  </si>
  <si>
    <t>杨金禄</t>
  </si>
  <si>
    <t>新高考视角下山区薄弱高中数学作业分层设计的实践研究</t>
  </si>
  <si>
    <t>汕尾市凤翔逸挥基金中学</t>
  </si>
  <si>
    <t>陈美青</t>
  </si>
  <si>
    <t>初中数学分层次教学方式探索</t>
  </si>
  <si>
    <t>汕尾市陆河县河城第二中学</t>
  </si>
  <si>
    <t>练伟禹</t>
  </si>
  <si>
    <t>信息技术与初中数学教学深度融合的实践探究</t>
  </si>
  <si>
    <t>华南师范大学附属中学汕尾学校</t>
  </si>
  <si>
    <t>刘光明</t>
  </si>
  <si>
    <t>高中数学微专题教学资源设计与开发</t>
  </si>
  <si>
    <t>汕尾市教师发展中心</t>
  </si>
  <si>
    <t>刘文杰</t>
  </si>
  <si>
    <t>高中数学新教材主题教学的实践和研究</t>
  </si>
  <si>
    <t>汕尾陆丰市龙山中学</t>
  </si>
  <si>
    <t>赵鸿强</t>
  </si>
  <si>
    <t>高中数学学困生的归因分析及学法研究</t>
  </si>
  <si>
    <t>阳江职业技术学院附属阳东学校</t>
  </si>
  <si>
    <t>冯小芹</t>
  </si>
  <si>
    <t>小先生制模式提高初中生数学学习自主性的行动研究</t>
  </si>
  <si>
    <t>阳江市第一中学</t>
  </si>
  <si>
    <t>彭博</t>
  </si>
  <si>
    <t>高中生数学发散性思维能力培养实践研究</t>
  </si>
  <si>
    <t>阳江市阳东区第一中学</t>
  </si>
  <si>
    <t>郑华平</t>
  </si>
  <si>
    <t>新教材背景下数学写作在高中数学教学中的应用研究</t>
  </si>
  <si>
    <t>清远市清城区清城中学</t>
  </si>
  <si>
    <t>张韶锋</t>
  </si>
  <si>
    <t>核心素养下初中数学校本作业设计与优化研究</t>
  </si>
  <si>
    <t>清远市第一中学</t>
  </si>
  <si>
    <t>谢颂文</t>
  </si>
  <si>
    <t>立足新教材，以案例驱动高中数学建模教学实践研究</t>
  </si>
  <si>
    <t>清远英德市教师发展中心</t>
  </si>
  <si>
    <t>申雷雷</t>
  </si>
  <si>
    <t>新课程背景下山区高中数学教学资源的整合与利用研究</t>
  </si>
  <si>
    <t>清远市阳山县南阳中学</t>
  </si>
  <si>
    <t>杨炽</t>
  </si>
  <si>
    <t>提高山区高中学生数学运算能力的实践研究</t>
  </si>
  <si>
    <t>清远市连南瑶族自治县民族高级中学</t>
  </si>
  <si>
    <t>李丽娟</t>
  </si>
  <si>
    <t>民族地区高中数学递进式导学探究案设计研究</t>
  </si>
  <si>
    <t>东莞市麻涌镇古梅第一中学</t>
  </si>
  <si>
    <t>黄若明</t>
  </si>
  <si>
    <t>指向数学运算的初中数学微课程构建研究</t>
  </si>
  <si>
    <t>东莞市万江第二中学</t>
  </si>
  <si>
    <t>李永义</t>
  </si>
  <si>
    <t>初中几何图形教学策略的实践研究</t>
  </si>
  <si>
    <t>东莞市寮步镇香市中学</t>
  </si>
  <si>
    <t>孙树德</t>
  </si>
  <si>
    <t>基于深度学习的初中数学复习教学方式的实践研究</t>
  </si>
  <si>
    <t>东莞市东莞中学松山湖学校</t>
  </si>
  <si>
    <t>冯宁</t>
  </si>
  <si>
    <t>核心素养观下初高中数学教学衔接的案例研究</t>
  </si>
  <si>
    <t>东莞市丰泰外国语实验高级中学</t>
  </si>
  <si>
    <t>易文辉</t>
  </si>
  <si>
    <t>基于理解高中数学本质的核心素养培养研究</t>
  </si>
  <si>
    <t>东莞市东华高级中学</t>
  </si>
  <si>
    <t>赵金国</t>
  </si>
  <si>
    <t>小组合作学习在高中数学课堂学习中的实践研究</t>
  </si>
  <si>
    <t>中山市南头镇初级中学</t>
  </si>
  <si>
    <t>谢玲燕</t>
  </si>
  <si>
    <t>希沃教学构建初中数学智慧课堂教学模式的实证研究——以“三角形教学”为例</t>
  </si>
  <si>
    <t>中山市第一中学</t>
  </si>
  <si>
    <t>孙要强</t>
  </si>
  <si>
    <t>高中数学新教材比较研究</t>
  </si>
  <si>
    <t>中山市龙山中学</t>
  </si>
  <si>
    <t>姚汉豪</t>
  </si>
  <si>
    <t>核心素养理念下信息技术与高中数学建模课程整合的实践研究</t>
  </si>
  <si>
    <t>中山市桂山中学</t>
  </si>
  <si>
    <t>邱志权</t>
  </si>
  <si>
    <t>基于传统文化的高中数学校本课程开发实践研究</t>
  </si>
  <si>
    <t>中山市东区松苑中学</t>
  </si>
  <si>
    <t>张  青</t>
  </si>
  <si>
    <t>单元教学背景下初中数学作业设计与实践研究</t>
  </si>
  <si>
    <t>中山市华侨中学</t>
  </si>
  <si>
    <t>陈春涛</t>
  </si>
  <si>
    <t>发展学生数学建模素养的实际问题背景优化研究</t>
  </si>
  <si>
    <t>潮州市高级实验学校</t>
  </si>
  <si>
    <t>陈再敏</t>
  </si>
  <si>
    <t>初中数学教学中优化问题设计的实践研究</t>
  </si>
  <si>
    <t>潮州市高级中学</t>
  </si>
  <si>
    <t>杨晓彬</t>
  </si>
  <si>
    <t>高中学生数学学习方式培养策略的实践研究</t>
  </si>
  <si>
    <t>揭阳普宁市军埠镇莲坛初级中学</t>
  </si>
  <si>
    <t>张红英</t>
  </si>
  <si>
    <t>初中数学教师专业发展有效途径的研究</t>
  </si>
  <si>
    <t>揭阳市揭东第一中学</t>
  </si>
  <si>
    <t>蔡淡鸿</t>
  </si>
  <si>
    <t>数学文化在高中数学课堂有效渗透的实践与研究</t>
  </si>
  <si>
    <t>揭阳第一中学榕江新城学校</t>
  </si>
  <si>
    <t>范纯伟</t>
  </si>
  <si>
    <t>新课标下培养高中生数学建模能力的教学策略</t>
  </si>
  <si>
    <t>揭阳市惠来慈云实验中学</t>
  </si>
  <si>
    <t>林雁鹏</t>
  </si>
  <si>
    <t>初中数学概念课型教学的实践与研究</t>
  </si>
  <si>
    <t>云浮罗定中学城东学校</t>
  </si>
  <si>
    <t>熊华定</t>
  </si>
  <si>
    <t>新课标下高中平面解析几何的教学研究</t>
  </si>
  <si>
    <t>云浮市云浮中学</t>
  </si>
  <si>
    <t>何杏银</t>
  </si>
  <si>
    <t>指向学科核心素养的高中数学作业设计与优化研究</t>
  </si>
  <si>
    <t>云浮市恒大学校</t>
  </si>
  <si>
    <t>成带友</t>
  </si>
  <si>
    <t>欠发达地区初中数学“问题串”式教学的实施策略研究</t>
  </si>
  <si>
    <t>省直</t>
  </si>
  <si>
    <t>广东实验中学</t>
  </si>
  <si>
    <t>闻熠</t>
  </si>
  <si>
    <t>SOLO分类评价在初中数学课例中的应用和实践</t>
  </si>
  <si>
    <t>肖勇钢</t>
  </si>
  <si>
    <t>新课标下高中数学建模课程建设与实践研究——以广东实验中学为例</t>
  </si>
  <si>
    <t>华南师范大学附属中学</t>
  </si>
  <si>
    <t>罗碎海</t>
  </si>
  <si>
    <t>拔尖创新人才培养视角下的高中数理融合教学研究</t>
  </si>
  <si>
    <t>周洁珍</t>
  </si>
  <si>
    <t>线上线下深度融合的中考数学复习方式的研究</t>
  </si>
  <si>
    <t>综合</t>
  </si>
  <si>
    <t>岭南师范学院</t>
  </si>
  <si>
    <t>齐春燕</t>
  </si>
  <si>
    <t>初中数学教师专门内容知识的实证研究</t>
  </si>
  <si>
    <t>华南师范大学数学科学学院</t>
  </si>
  <si>
    <t>张艳虹</t>
  </si>
  <si>
    <t>数学文化教育资源之在线数学博物馆研发</t>
  </si>
  <si>
    <t>廖建全</t>
  </si>
  <si>
    <t>基于核心素养的高中数学教学改革研究与实践—— 以山区重点中学数学课程教学为例</t>
  </si>
  <si>
    <t>高校合作</t>
  </si>
  <si>
    <t>广州市天河区教师发展中心-华南师范大学</t>
  </si>
  <si>
    <t>王西荣</t>
  </si>
  <si>
    <t>核心素养视域下高中数学问题链的设计与应用研究</t>
  </si>
  <si>
    <r>
      <rPr>
        <sz val="11"/>
        <rFont val="宋体"/>
        <family val="3"/>
        <charset val="134"/>
      </rPr>
      <t xml:space="preserve">具身认知视角下提升小学生数学学习兴趣的教学路径研究 </t>
    </r>
  </si>
  <si>
    <r>
      <rPr>
        <sz val="11"/>
        <rFont val="宋体"/>
        <family val="3"/>
        <charset val="134"/>
      </rPr>
      <t>小学数学“数的认识”各版本教材相关资源整合应用研究</t>
    </r>
    <r>
      <rPr>
        <sz val="12"/>
        <rFont val="宋体"/>
        <family val="3"/>
        <charset val="134"/>
      </rPr>
      <t xml:space="preserve"> </t>
    </r>
  </si>
  <si>
    <r>
      <rPr>
        <sz val="11"/>
        <rFont val="宋体"/>
        <family val="3"/>
        <charset val="134"/>
      </rPr>
      <t>基于核心素养下过程性作业设计与评价的实践性研究</t>
    </r>
  </si>
  <si>
    <r>
      <rPr>
        <sz val="11"/>
        <rFont val="宋体"/>
        <family val="3"/>
        <charset val="134"/>
      </rPr>
      <t>中山市南头镇民安小学</t>
    </r>
  </si>
  <si>
    <r>
      <rPr>
        <sz val="11"/>
        <rFont val="宋体"/>
        <family val="3"/>
        <charset val="134"/>
      </rPr>
      <t>基于核心素养下初中数学综合实践教学的实践研究</t>
    </r>
  </si>
  <si>
    <t>肇庆市颂德学校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</si>
</sst>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  <scheme val="maj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0.5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6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3"/>
  <sheetViews>
    <sheetView tabSelected="1" workbookViewId="0">
      <pane ySplit="2" topLeftCell="A117" activePane="bottomLeft" state="frozen"/>
      <selection pane="bottomLeft" activeCell="D121" sqref="D121"/>
    </sheetView>
  </sheetViews>
  <sheetFormatPr defaultColWidth="9" defaultRowHeight="13.5"/>
  <cols>
    <col min="1" max="1" width="6.25" style="1" customWidth="1"/>
    <col min="2" max="2" width="5.75" style="1" customWidth="1"/>
    <col min="3" max="3" width="9" style="1"/>
    <col min="4" max="4" width="21.875" customWidth="1"/>
    <col min="5" max="5" width="7.75" style="1" customWidth="1"/>
    <col min="6" max="6" width="35.75" customWidth="1"/>
  </cols>
  <sheetData>
    <row r="1" spans="1:6" ht="36" customHeight="1">
      <c r="A1" s="8" t="s">
        <v>0</v>
      </c>
      <c r="B1" s="8"/>
      <c r="C1" s="8"/>
      <c r="D1" s="8"/>
      <c r="E1" s="8"/>
      <c r="F1" s="8"/>
    </row>
    <row r="2" spans="1:6" ht="25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32.25" customHeight="1">
      <c r="A3" s="3">
        <v>1</v>
      </c>
      <c r="B3" s="3" t="s">
        <v>7</v>
      </c>
      <c r="C3" s="3" t="s">
        <v>8</v>
      </c>
      <c r="D3" s="4" t="s">
        <v>9</v>
      </c>
      <c r="E3" s="3" t="s">
        <v>10</v>
      </c>
      <c r="F3" s="4" t="s">
        <v>11</v>
      </c>
    </row>
    <row r="4" spans="1:6" ht="32.25" customHeight="1">
      <c r="A4" s="3">
        <v>2</v>
      </c>
      <c r="B4" s="3" t="s">
        <v>7</v>
      </c>
      <c r="C4" s="3" t="s">
        <v>8</v>
      </c>
      <c r="D4" s="4" t="s">
        <v>12</v>
      </c>
      <c r="E4" s="3" t="s">
        <v>13</v>
      </c>
      <c r="F4" s="4" t="s">
        <v>14</v>
      </c>
    </row>
    <row r="5" spans="1:6" ht="32.25" customHeight="1">
      <c r="A5" s="3">
        <v>3</v>
      </c>
      <c r="B5" s="3" t="s">
        <v>7</v>
      </c>
      <c r="C5" s="3" t="s">
        <v>8</v>
      </c>
      <c r="D5" s="4" t="s">
        <v>15</v>
      </c>
      <c r="E5" s="3" t="s">
        <v>16</v>
      </c>
      <c r="F5" s="4" t="s">
        <v>17</v>
      </c>
    </row>
    <row r="6" spans="1:6" ht="32.25" customHeight="1">
      <c r="A6" s="3">
        <v>4</v>
      </c>
      <c r="B6" s="3" t="s">
        <v>7</v>
      </c>
      <c r="C6" s="3" t="s">
        <v>8</v>
      </c>
      <c r="D6" s="4" t="s">
        <v>18</v>
      </c>
      <c r="E6" s="3" t="s">
        <v>19</v>
      </c>
      <c r="F6" s="4" t="s">
        <v>20</v>
      </c>
    </row>
    <row r="7" spans="1:6" ht="32.25" customHeight="1">
      <c r="A7" s="3">
        <v>5</v>
      </c>
      <c r="B7" s="3" t="s">
        <v>7</v>
      </c>
      <c r="C7" s="3" t="s">
        <v>8</v>
      </c>
      <c r="D7" s="4" t="s">
        <v>21</v>
      </c>
      <c r="E7" s="3" t="s">
        <v>22</v>
      </c>
      <c r="F7" s="4" t="s">
        <v>23</v>
      </c>
    </row>
    <row r="8" spans="1:6" ht="32.25" customHeight="1">
      <c r="A8" s="3">
        <v>6</v>
      </c>
      <c r="B8" s="3" t="s">
        <v>7</v>
      </c>
      <c r="C8" s="3" t="s">
        <v>8</v>
      </c>
      <c r="D8" s="4" t="s">
        <v>24</v>
      </c>
      <c r="E8" s="3" t="s">
        <v>25</v>
      </c>
      <c r="F8" s="4" t="s">
        <v>26</v>
      </c>
    </row>
    <row r="9" spans="1:6" ht="32.25" customHeight="1">
      <c r="A9" s="3">
        <v>7</v>
      </c>
      <c r="B9" s="3" t="s">
        <v>7</v>
      </c>
      <c r="C9" s="3" t="s">
        <v>8</v>
      </c>
      <c r="D9" s="4" t="s">
        <v>27</v>
      </c>
      <c r="E9" s="3" t="s">
        <v>28</v>
      </c>
      <c r="F9" s="4" t="s">
        <v>29</v>
      </c>
    </row>
    <row r="10" spans="1:6" ht="32.25" customHeight="1">
      <c r="A10" s="3">
        <v>8</v>
      </c>
      <c r="B10" s="3" t="s">
        <v>7</v>
      </c>
      <c r="C10" s="3" t="s">
        <v>30</v>
      </c>
      <c r="D10" s="4" t="s">
        <v>31</v>
      </c>
      <c r="E10" s="3" t="s">
        <v>32</v>
      </c>
      <c r="F10" s="4" t="s">
        <v>33</v>
      </c>
    </row>
    <row r="11" spans="1:6" ht="32.25" customHeight="1">
      <c r="A11" s="3">
        <v>9</v>
      </c>
      <c r="B11" s="3" t="s">
        <v>7</v>
      </c>
      <c r="C11" s="3" t="s">
        <v>30</v>
      </c>
      <c r="D11" s="4" t="s">
        <v>34</v>
      </c>
      <c r="E11" s="3" t="s">
        <v>35</v>
      </c>
      <c r="F11" s="4" t="s">
        <v>558</v>
      </c>
    </row>
    <row r="12" spans="1:6" ht="32.25" customHeight="1">
      <c r="A12" s="3">
        <v>10</v>
      </c>
      <c r="B12" s="3" t="s">
        <v>7</v>
      </c>
      <c r="C12" s="3" t="s">
        <v>30</v>
      </c>
      <c r="D12" s="4" t="s">
        <v>36</v>
      </c>
      <c r="E12" s="3" t="s">
        <v>37</v>
      </c>
      <c r="F12" s="4" t="s">
        <v>38</v>
      </c>
    </row>
    <row r="13" spans="1:6" ht="32.25" customHeight="1">
      <c r="A13" s="3">
        <v>11</v>
      </c>
      <c r="B13" s="3" t="s">
        <v>7</v>
      </c>
      <c r="C13" s="3" t="s">
        <v>30</v>
      </c>
      <c r="D13" s="4" t="s">
        <v>39</v>
      </c>
      <c r="E13" s="3" t="s">
        <v>40</v>
      </c>
      <c r="F13" s="4" t="s">
        <v>41</v>
      </c>
    </row>
    <row r="14" spans="1:6" ht="32.25" customHeight="1">
      <c r="A14" s="3">
        <v>12</v>
      </c>
      <c r="B14" s="3" t="s">
        <v>7</v>
      </c>
      <c r="C14" s="3" t="s">
        <v>30</v>
      </c>
      <c r="D14" s="5" t="s">
        <v>42</v>
      </c>
      <c r="E14" s="3" t="s">
        <v>43</v>
      </c>
      <c r="F14" s="4" t="s">
        <v>44</v>
      </c>
    </row>
    <row r="15" spans="1:6" ht="32.25" customHeight="1">
      <c r="A15" s="3">
        <v>13</v>
      </c>
      <c r="B15" s="3" t="s">
        <v>7</v>
      </c>
      <c r="C15" s="3" t="s">
        <v>30</v>
      </c>
      <c r="D15" s="4" t="s">
        <v>45</v>
      </c>
      <c r="E15" s="3" t="s">
        <v>46</v>
      </c>
      <c r="F15" s="4" t="s">
        <v>559</v>
      </c>
    </row>
    <row r="16" spans="1:6" ht="32.25" customHeight="1">
      <c r="A16" s="3">
        <v>14</v>
      </c>
      <c r="B16" s="3" t="s">
        <v>7</v>
      </c>
      <c r="C16" s="3" t="s">
        <v>30</v>
      </c>
      <c r="D16" s="4" t="s">
        <v>47</v>
      </c>
      <c r="E16" s="3" t="s">
        <v>48</v>
      </c>
      <c r="F16" s="4" t="s">
        <v>49</v>
      </c>
    </row>
    <row r="17" spans="1:6" ht="32.25" customHeight="1">
      <c r="A17" s="3">
        <v>15</v>
      </c>
      <c r="B17" s="3" t="s">
        <v>7</v>
      </c>
      <c r="C17" s="3" t="s">
        <v>50</v>
      </c>
      <c r="D17" s="4" t="s">
        <v>51</v>
      </c>
      <c r="E17" s="3" t="s">
        <v>52</v>
      </c>
      <c r="F17" s="4" t="s">
        <v>53</v>
      </c>
    </row>
    <row r="18" spans="1:6" ht="32.25" customHeight="1">
      <c r="A18" s="3">
        <v>16</v>
      </c>
      <c r="B18" s="3" t="s">
        <v>7</v>
      </c>
      <c r="C18" s="3" t="s">
        <v>54</v>
      </c>
      <c r="D18" s="4" t="s">
        <v>55</v>
      </c>
      <c r="E18" s="3" t="s">
        <v>56</v>
      </c>
      <c r="F18" s="4" t="s">
        <v>57</v>
      </c>
    </row>
    <row r="19" spans="1:6" ht="32.25" customHeight="1">
      <c r="A19" s="3">
        <v>17</v>
      </c>
      <c r="B19" s="3" t="s">
        <v>7</v>
      </c>
      <c r="C19" s="3" t="s">
        <v>54</v>
      </c>
      <c r="D19" s="4" t="s">
        <v>58</v>
      </c>
      <c r="E19" s="3" t="s">
        <v>59</v>
      </c>
      <c r="F19" s="4" t="s">
        <v>60</v>
      </c>
    </row>
    <row r="20" spans="1:6" ht="32.25" customHeight="1">
      <c r="A20" s="3">
        <v>18</v>
      </c>
      <c r="B20" s="3" t="s">
        <v>7</v>
      </c>
      <c r="C20" s="3" t="s">
        <v>61</v>
      </c>
      <c r="D20" s="4" t="s">
        <v>62</v>
      </c>
      <c r="E20" s="3" t="s">
        <v>63</v>
      </c>
      <c r="F20" s="4" t="s">
        <v>64</v>
      </c>
    </row>
    <row r="21" spans="1:6" ht="32.25" customHeight="1">
      <c r="A21" s="3">
        <v>19</v>
      </c>
      <c r="B21" s="3" t="s">
        <v>7</v>
      </c>
      <c r="C21" s="3" t="s">
        <v>61</v>
      </c>
      <c r="D21" s="4" t="s">
        <v>65</v>
      </c>
      <c r="E21" s="3" t="s">
        <v>66</v>
      </c>
      <c r="F21" s="4" t="s">
        <v>67</v>
      </c>
    </row>
    <row r="22" spans="1:6" ht="32.25" customHeight="1">
      <c r="A22" s="3">
        <v>20</v>
      </c>
      <c r="B22" s="3" t="s">
        <v>7</v>
      </c>
      <c r="C22" s="3" t="s">
        <v>61</v>
      </c>
      <c r="D22" s="4" t="s">
        <v>68</v>
      </c>
      <c r="E22" s="3" t="s">
        <v>69</v>
      </c>
      <c r="F22" s="4" t="s">
        <v>70</v>
      </c>
    </row>
    <row r="23" spans="1:6" ht="32.25" customHeight="1">
      <c r="A23" s="3">
        <v>21</v>
      </c>
      <c r="B23" s="3" t="s">
        <v>7</v>
      </c>
      <c r="C23" s="3" t="s">
        <v>71</v>
      </c>
      <c r="D23" s="4" t="s">
        <v>72</v>
      </c>
      <c r="E23" s="3" t="s">
        <v>73</v>
      </c>
      <c r="F23" s="4" t="s">
        <v>74</v>
      </c>
    </row>
    <row r="24" spans="1:6" ht="32.25" customHeight="1">
      <c r="A24" s="3">
        <v>22</v>
      </c>
      <c r="B24" s="3" t="s">
        <v>7</v>
      </c>
      <c r="C24" s="3" t="s">
        <v>71</v>
      </c>
      <c r="D24" s="4" t="s">
        <v>75</v>
      </c>
      <c r="E24" s="3" t="s">
        <v>76</v>
      </c>
      <c r="F24" s="4" t="s">
        <v>77</v>
      </c>
    </row>
    <row r="25" spans="1:6" ht="32.25" customHeight="1">
      <c r="A25" s="3">
        <v>23</v>
      </c>
      <c r="B25" s="3" t="s">
        <v>7</v>
      </c>
      <c r="C25" s="3" t="s">
        <v>71</v>
      </c>
      <c r="D25" s="4" t="s">
        <v>78</v>
      </c>
      <c r="E25" s="3" t="s">
        <v>79</v>
      </c>
      <c r="F25" s="4" t="s">
        <v>80</v>
      </c>
    </row>
    <row r="26" spans="1:6" ht="32.25" customHeight="1">
      <c r="A26" s="3">
        <v>24</v>
      </c>
      <c r="B26" s="3" t="s">
        <v>7</v>
      </c>
      <c r="C26" s="3" t="s">
        <v>71</v>
      </c>
      <c r="D26" s="4" t="s">
        <v>81</v>
      </c>
      <c r="E26" s="3" t="s">
        <v>82</v>
      </c>
      <c r="F26" s="4" t="s">
        <v>83</v>
      </c>
    </row>
    <row r="27" spans="1:6" ht="32.25" customHeight="1">
      <c r="A27" s="3">
        <v>25</v>
      </c>
      <c r="B27" s="3" t="s">
        <v>7</v>
      </c>
      <c r="C27" s="3" t="s">
        <v>84</v>
      </c>
      <c r="D27" s="4" t="s">
        <v>85</v>
      </c>
      <c r="E27" s="3" t="s">
        <v>86</v>
      </c>
      <c r="F27" s="4" t="s">
        <v>87</v>
      </c>
    </row>
    <row r="28" spans="1:6" ht="32.25" customHeight="1">
      <c r="A28" s="3">
        <v>26</v>
      </c>
      <c r="B28" s="3" t="s">
        <v>7</v>
      </c>
      <c r="C28" s="3" t="s">
        <v>84</v>
      </c>
      <c r="D28" s="4" t="s">
        <v>88</v>
      </c>
      <c r="E28" s="3" t="s">
        <v>89</v>
      </c>
      <c r="F28" s="4" t="s">
        <v>90</v>
      </c>
    </row>
    <row r="29" spans="1:6" ht="32.25" customHeight="1">
      <c r="A29" s="3">
        <v>27</v>
      </c>
      <c r="B29" s="3" t="s">
        <v>7</v>
      </c>
      <c r="C29" s="3" t="s">
        <v>84</v>
      </c>
      <c r="D29" s="4" t="s">
        <v>91</v>
      </c>
      <c r="E29" s="3" t="s">
        <v>92</v>
      </c>
      <c r="F29" s="4" t="s">
        <v>93</v>
      </c>
    </row>
    <row r="30" spans="1:6" ht="32.25" customHeight="1">
      <c r="A30" s="3">
        <v>28</v>
      </c>
      <c r="B30" s="3" t="s">
        <v>7</v>
      </c>
      <c r="C30" s="3" t="s">
        <v>84</v>
      </c>
      <c r="D30" s="4" t="s">
        <v>94</v>
      </c>
      <c r="E30" s="3" t="s">
        <v>95</v>
      </c>
      <c r="F30" s="4" t="s">
        <v>96</v>
      </c>
    </row>
    <row r="31" spans="1:6" ht="32.25" customHeight="1">
      <c r="A31" s="3">
        <v>29</v>
      </c>
      <c r="B31" s="3" t="s">
        <v>7</v>
      </c>
      <c r="C31" s="3" t="s">
        <v>97</v>
      </c>
      <c r="D31" s="4" t="s">
        <v>98</v>
      </c>
      <c r="E31" s="3" t="s">
        <v>99</v>
      </c>
      <c r="F31" s="4" t="s">
        <v>100</v>
      </c>
    </row>
    <row r="32" spans="1:6" ht="32.25" customHeight="1">
      <c r="A32" s="3">
        <v>30</v>
      </c>
      <c r="B32" s="3" t="s">
        <v>7</v>
      </c>
      <c r="C32" s="3" t="s">
        <v>97</v>
      </c>
      <c r="D32" s="4" t="s">
        <v>101</v>
      </c>
      <c r="E32" s="3" t="s">
        <v>102</v>
      </c>
      <c r="F32" s="4" t="s">
        <v>103</v>
      </c>
    </row>
    <row r="33" spans="1:6" ht="32.25" customHeight="1">
      <c r="A33" s="3">
        <v>31</v>
      </c>
      <c r="B33" s="3" t="s">
        <v>7</v>
      </c>
      <c r="C33" s="3" t="s">
        <v>97</v>
      </c>
      <c r="D33" s="4" t="s">
        <v>104</v>
      </c>
      <c r="E33" s="3" t="s">
        <v>105</v>
      </c>
      <c r="F33" s="4" t="s">
        <v>106</v>
      </c>
    </row>
    <row r="34" spans="1:6" ht="32.25" customHeight="1">
      <c r="A34" s="3">
        <v>32</v>
      </c>
      <c r="B34" s="3" t="s">
        <v>7</v>
      </c>
      <c r="C34" s="3" t="s">
        <v>107</v>
      </c>
      <c r="D34" s="4" t="s">
        <v>108</v>
      </c>
      <c r="E34" s="3" t="s">
        <v>109</v>
      </c>
      <c r="F34" s="4" t="s">
        <v>110</v>
      </c>
    </row>
    <row r="35" spans="1:6" ht="32.25" customHeight="1">
      <c r="A35" s="3">
        <v>33</v>
      </c>
      <c r="B35" s="3" t="s">
        <v>7</v>
      </c>
      <c r="C35" s="3" t="s">
        <v>107</v>
      </c>
      <c r="D35" s="4" t="s">
        <v>111</v>
      </c>
      <c r="E35" s="3" t="s">
        <v>112</v>
      </c>
      <c r="F35" s="4" t="s">
        <v>113</v>
      </c>
    </row>
    <row r="36" spans="1:6" ht="32.25" customHeight="1">
      <c r="A36" s="3">
        <v>34</v>
      </c>
      <c r="B36" s="3" t="s">
        <v>7</v>
      </c>
      <c r="C36" s="3" t="s">
        <v>107</v>
      </c>
      <c r="D36" s="4" t="s">
        <v>114</v>
      </c>
      <c r="E36" s="3" t="s">
        <v>115</v>
      </c>
      <c r="F36" s="4" t="s">
        <v>116</v>
      </c>
    </row>
    <row r="37" spans="1:6" ht="32.25" customHeight="1">
      <c r="A37" s="3">
        <v>35</v>
      </c>
      <c r="B37" s="3" t="s">
        <v>7</v>
      </c>
      <c r="C37" s="3" t="s">
        <v>107</v>
      </c>
      <c r="D37" s="4" t="s">
        <v>117</v>
      </c>
      <c r="E37" s="3" t="s">
        <v>118</v>
      </c>
      <c r="F37" s="4" t="s">
        <v>560</v>
      </c>
    </row>
    <row r="38" spans="1:6" ht="32.25" customHeight="1">
      <c r="A38" s="3">
        <v>36</v>
      </c>
      <c r="B38" s="3" t="s">
        <v>7</v>
      </c>
      <c r="C38" s="3" t="s">
        <v>119</v>
      </c>
      <c r="D38" s="4" t="s">
        <v>120</v>
      </c>
      <c r="E38" s="3" t="s">
        <v>121</v>
      </c>
      <c r="F38" s="4" t="s">
        <v>122</v>
      </c>
    </row>
    <row r="39" spans="1:6" ht="32.25" customHeight="1">
      <c r="A39" s="3">
        <v>37</v>
      </c>
      <c r="B39" s="3" t="s">
        <v>7</v>
      </c>
      <c r="C39" s="3" t="s">
        <v>119</v>
      </c>
      <c r="D39" s="4" t="s">
        <v>123</v>
      </c>
      <c r="E39" s="3" t="s">
        <v>124</v>
      </c>
      <c r="F39" s="4" t="s">
        <v>125</v>
      </c>
    </row>
    <row r="40" spans="1:6" ht="32.25" customHeight="1">
      <c r="A40" s="3">
        <v>38</v>
      </c>
      <c r="B40" s="3" t="s">
        <v>7</v>
      </c>
      <c r="C40" s="3" t="s">
        <v>119</v>
      </c>
      <c r="D40" s="4" t="s">
        <v>126</v>
      </c>
      <c r="E40" s="3" t="s">
        <v>127</v>
      </c>
      <c r="F40" s="4" t="s">
        <v>128</v>
      </c>
    </row>
    <row r="41" spans="1:6" ht="32.25" customHeight="1">
      <c r="A41" s="3">
        <v>39</v>
      </c>
      <c r="B41" s="3" t="s">
        <v>7</v>
      </c>
      <c r="C41" s="3" t="s">
        <v>119</v>
      </c>
      <c r="D41" s="4" t="s">
        <v>129</v>
      </c>
      <c r="E41" s="3" t="s">
        <v>130</v>
      </c>
      <c r="F41" s="4" t="s">
        <v>131</v>
      </c>
    </row>
    <row r="42" spans="1:6" ht="32.25" customHeight="1">
      <c r="A42" s="3">
        <v>40</v>
      </c>
      <c r="B42" s="3" t="s">
        <v>7</v>
      </c>
      <c r="C42" s="3" t="s">
        <v>119</v>
      </c>
      <c r="D42" s="4" t="s">
        <v>132</v>
      </c>
      <c r="E42" s="3" t="s">
        <v>133</v>
      </c>
      <c r="F42" s="4" t="s">
        <v>134</v>
      </c>
    </row>
    <row r="43" spans="1:6" ht="32.25" customHeight="1">
      <c r="A43" s="3">
        <v>41</v>
      </c>
      <c r="B43" s="3" t="s">
        <v>7</v>
      </c>
      <c r="C43" s="3" t="s">
        <v>135</v>
      </c>
      <c r="D43" s="4" t="s">
        <v>136</v>
      </c>
      <c r="E43" s="3" t="s">
        <v>137</v>
      </c>
      <c r="F43" s="4" t="s">
        <v>138</v>
      </c>
    </row>
    <row r="44" spans="1:6" ht="32.25" customHeight="1">
      <c r="A44" s="3">
        <v>42</v>
      </c>
      <c r="B44" s="3" t="s">
        <v>7</v>
      </c>
      <c r="C44" s="3" t="s">
        <v>135</v>
      </c>
      <c r="D44" s="4" t="s">
        <v>139</v>
      </c>
      <c r="E44" s="3" t="s">
        <v>140</v>
      </c>
      <c r="F44" s="4" t="s">
        <v>141</v>
      </c>
    </row>
    <row r="45" spans="1:6" ht="32.25" customHeight="1">
      <c r="A45" s="3">
        <v>43</v>
      </c>
      <c r="B45" s="3" t="s">
        <v>7</v>
      </c>
      <c r="C45" s="3" t="s">
        <v>135</v>
      </c>
      <c r="D45" s="4" t="s">
        <v>142</v>
      </c>
      <c r="E45" s="3" t="s">
        <v>143</v>
      </c>
      <c r="F45" s="4" t="s">
        <v>144</v>
      </c>
    </row>
    <row r="46" spans="1:6" ht="32.25" customHeight="1">
      <c r="A46" s="3">
        <v>44</v>
      </c>
      <c r="B46" s="3" t="s">
        <v>7</v>
      </c>
      <c r="C46" s="3" t="s">
        <v>135</v>
      </c>
      <c r="D46" s="4" t="s">
        <v>145</v>
      </c>
      <c r="E46" s="3" t="s">
        <v>146</v>
      </c>
      <c r="F46" s="4" t="s">
        <v>147</v>
      </c>
    </row>
    <row r="47" spans="1:6" ht="32.25" customHeight="1">
      <c r="A47" s="3">
        <v>45</v>
      </c>
      <c r="B47" s="3" t="s">
        <v>7</v>
      </c>
      <c r="C47" s="3" t="s">
        <v>135</v>
      </c>
      <c r="D47" s="4" t="s">
        <v>148</v>
      </c>
      <c r="E47" s="3" t="s">
        <v>149</v>
      </c>
      <c r="F47" s="4" t="s">
        <v>150</v>
      </c>
    </row>
    <row r="48" spans="1:6" ht="32.25" customHeight="1">
      <c r="A48" s="3">
        <v>46</v>
      </c>
      <c r="B48" s="3" t="s">
        <v>7</v>
      </c>
      <c r="C48" s="3" t="s">
        <v>151</v>
      </c>
      <c r="D48" s="4" t="s">
        <v>152</v>
      </c>
      <c r="E48" s="3" t="s">
        <v>153</v>
      </c>
      <c r="F48" s="4" t="s">
        <v>154</v>
      </c>
    </row>
    <row r="49" spans="1:6" ht="32.25" customHeight="1">
      <c r="A49" s="3">
        <v>47</v>
      </c>
      <c r="B49" s="3" t="s">
        <v>7</v>
      </c>
      <c r="C49" s="3" t="s">
        <v>151</v>
      </c>
      <c r="D49" s="4" t="s">
        <v>155</v>
      </c>
      <c r="E49" s="3" t="s">
        <v>156</v>
      </c>
      <c r="F49" s="4" t="s">
        <v>157</v>
      </c>
    </row>
    <row r="50" spans="1:6" ht="32.25" customHeight="1">
      <c r="A50" s="3">
        <v>48</v>
      </c>
      <c r="B50" s="3" t="s">
        <v>7</v>
      </c>
      <c r="C50" s="3" t="s">
        <v>151</v>
      </c>
      <c r="D50" s="4" t="s">
        <v>158</v>
      </c>
      <c r="E50" s="3" t="s">
        <v>159</v>
      </c>
      <c r="F50" s="4" t="s">
        <v>160</v>
      </c>
    </row>
    <row r="51" spans="1:6" ht="32.25" customHeight="1">
      <c r="A51" s="3">
        <v>49</v>
      </c>
      <c r="B51" s="3" t="s">
        <v>7</v>
      </c>
      <c r="C51" s="3" t="s">
        <v>151</v>
      </c>
      <c r="D51" s="4" t="s">
        <v>161</v>
      </c>
      <c r="E51" s="3" t="s">
        <v>162</v>
      </c>
      <c r="F51" s="4" t="s">
        <v>163</v>
      </c>
    </row>
    <row r="52" spans="1:6" ht="32.25" customHeight="1">
      <c r="A52" s="3">
        <v>50</v>
      </c>
      <c r="B52" s="3" t="s">
        <v>7</v>
      </c>
      <c r="C52" s="3" t="s">
        <v>151</v>
      </c>
      <c r="D52" s="4" t="s">
        <v>164</v>
      </c>
      <c r="E52" s="3" t="s">
        <v>165</v>
      </c>
      <c r="F52" s="4" t="s">
        <v>166</v>
      </c>
    </row>
    <row r="53" spans="1:6" ht="32.25" customHeight="1">
      <c r="A53" s="3">
        <v>51</v>
      </c>
      <c r="B53" s="3" t="s">
        <v>7</v>
      </c>
      <c r="C53" s="3" t="s">
        <v>167</v>
      </c>
      <c r="D53" s="4" t="s">
        <v>168</v>
      </c>
      <c r="E53" s="3" t="s">
        <v>169</v>
      </c>
      <c r="F53" s="4" t="s">
        <v>170</v>
      </c>
    </row>
    <row r="54" spans="1:6" ht="32.25" customHeight="1">
      <c r="A54" s="3">
        <v>52</v>
      </c>
      <c r="B54" s="3" t="s">
        <v>7</v>
      </c>
      <c r="C54" s="3" t="s">
        <v>167</v>
      </c>
      <c r="D54" s="4" t="s">
        <v>171</v>
      </c>
      <c r="E54" s="3" t="s">
        <v>172</v>
      </c>
      <c r="F54" s="4" t="s">
        <v>173</v>
      </c>
    </row>
    <row r="55" spans="1:6" ht="32.25" customHeight="1">
      <c r="A55" s="3">
        <v>53</v>
      </c>
      <c r="B55" s="3" t="s">
        <v>7</v>
      </c>
      <c r="C55" s="3" t="s">
        <v>167</v>
      </c>
      <c r="D55" s="4" t="s">
        <v>174</v>
      </c>
      <c r="E55" s="3" t="s">
        <v>175</v>
      </c>
      <c r="F55" s="4" t="s">
        <v>176</v>
      </c>
    </row>
    <row r="56" spans="1:6" ht="32.25" customHeight="1">
      <c r="A56" s="3">
        <v>54</v>
      </c>
      <c r="B56" s="3" t="s">
        <v>7</v>
      </c>
      <c r="C56" s="3" t="s">
        <v>177</v>
      </c>
      <c r="D56" s="4" t="s">
        <v>178</v>
      </c>
      <c r="E56" s="3" t="s">
        <v>179</v>
      </c>
      <c r="F56" s="4" t="s">
        <v>180</v>
      </c>
    </row>
    <row r="57" spans="1:6" ht="32.25" customHeight="1">
      <c r="A57" s="3">
        <v>55</v>
      </c>
      <c r="B57" s="3" t="s">
        <v>7</v>
      </c>
      <c r="C57" s="3" t="s">
        <v>177</v>
      </c>
      <c r="D57" s="4" t="s">
        <v>181</v>
      </c>
      <c r="E57" s="3" t="s">
        <v>182</v>
      </c>
      <c r="F57" s="4" t="s">
        <v>183</v>
      </c>
    </row>
    <row r="58" spans="1:6" ht="32.25" customHeight="1">
      <c r="A58" s="3">
        <v>56</v>
      </c>
      <c r="B58" s="3" t="s">
        <v>7</v>
      </c>
      <c r="C58" s="3" t="s">
        <v>177</v>
      </c>
      <c r="D58" s="4" t="s">
        <v>184</v>
      </c>
      <c r="E58" s="3" t="s">
        <v>185</v>
      </c>
      <c r="F58" s="4" t="s">
        <v>186</v>
      </c>
    </row>
    <row r="59" spans="1:6" ht="32.25" customHeight="1">
      <c r="A59" s="3">
        <v>57</v>
      </c>
      <c r="B59" s="3" t="s">
        <v>7</v>
      </c>
      <c r="C59" s="3" t="s">
        <v>187</v>
      </c>
      <c r="D59" s="4" t="s">
        <v>188</v>
      </c>
      <c r="E59" s="3" t="s">
        <v>189</v>
      </c>
      <c r="F59" s="4" t="s">
        <v>190</v>
      </c>
    </row>
    <row r="60" spans="1:6" ht="32.25" customHeight="1">
      <c r="A60" s="3">
        <v>58</v>
      </c>
      <c r="B60" s="3" t="s">
        <v>7</v>
      </c>
      <c r="C60" s="3" t="s">
        <v>187</v>
      </c>
      <c r="D60" s="4" t="s">
        <v>191</v>
      </c>
      <c r="E60" s="3" t="s">
        <v>192</v>
      </c>
      <c r="F60" s="4" t="s">
        <v>193</v>
      </c>
    </row>
    <row r="61" spans="1:6" ht="32.25" customHeight="1">
      <c r="A61" s="3">
        <v>59</v>
      </c>
      <c r="B61" s="3" t="s">
        <v>7</v>
      </c>
      <c r="C61" s="3" t="s">
        <v>187</v>
      </c>
      <c r="D61" s="4" t="s">
        <v>194</v>
      </c>
      <c r="E61" s="3" t="s">
        <v>195</v>
      </c>
      <c r="F61" s="4" t="s">
        <v>196</v>
      </c>
    </row>
    <row r="62" spans="1:6" ht="32.25" customHeight="1">
      <c r="A62" s="3">
        <v>60</v>
      </c>
      <c r="B62" s="3" t="s">
        <v>7</v>
      </c>
      <c r="C62" s="3" t="s">
        <v>187</v>
      </c>
      <c r="D62" s="4" t="s">
        <v>197</v>
      </c>
      <c r="E62" s="3" t="s">
        <v>198</v>
      </c>
      <c r="F62" s="4" t="s">
        <v>199</v>
      </c>
    </row>
    <row r="63" spans="1:6" ht="32.25" customHeight="1">
      <c r="A63" s="3">
        <v>61</v>
      </c>
      <c r="B63" s="3" t="s">
        <v>7</v>
      </c>
      <c r="C63" s="3" t="s">
        <v>187</v>
      </c>
      <c r="D63" s="4" t="s">
        <v>200</v>
      </c>
      <c r="E63" s="3" t="s">
        <v>201</v>
      </c>
      <c r="F63" s="4" t="s">
        <v>202</v>
      </c>
    </row>
    <row r="64" spans="1:6" ht="32.25" customHeight="1">
      <c r="A64" s="3">
        <v>62</v>
      </c>
      <c r="B64" s="3" t="s">
        <v>7</v>
      </c>
      <c r="C64" s="3" t="s">
        <v>203</v>
      </c>
      <c r="D64" s="4" t="s">
        <v>204</v>
      </c>
      <c r="E64" s="3" t="s">
        <v>205</v>
      </c>
      <c r="F64" s="4" t="s">
        <v>206</v>
      </c>
    </row>
    <row r="65" spans="1:6" ht="32.25" customHeight="1">
      <c r="A65" s="3">
        <v>63</v>
      </c>
      <c r="B65" s="3" t="s">
        <v>7</v>
      </c>
      <c r="C65" s="3" t="s">
        <v>203</v>
      </c>
      <c r="D65" s="4" t="s">
        <v>207</v>
      </c>
      <c r="E65" s="3" t="s">
        <v>208</v>
      </c>
      <c r="F65" s="4" t="s">
        <v>209</v>
      </c>
    </row>
    <row r="66" spans="1:6" ht="32.25" customHeight="1">
      <c r="A66" s="3">
        <v>64</v>
      </c>
      <c r="B66" s="3" t="s">
        <v>7</v>
      </c>
      <c r="C66" s="3" t="s">
        <v>203</v>
      </c>
      <c r="D66" s="4" t="s">
        <v>210</v>
      </c>
      <c r="E66" s="3" t="s">
        <v>211</v>
      </c>
      <c r="F66" s="4" t="s">
        <v>212</v>
      </c>
    </row>
    <row r="67" spans="1:6" ht="32.25" customHeight="1">
      <c r="A67" s="3">
        <v>65</v>
      </c>
      <c r="B67" s="3" t="s">
        <v>7</v>
      </c>
      <c r="C67" s="3" t="s">
        <v>203</v>
      </c>
      <c r="D67" s="4" t="s">
        <v>213</v>
      </c>
      <c r="E67" s="3" t="s">
        <v>214</v>
      </c>
      <c r="F67" s="4" t="s">
        <v>215</v>
      </c>
    </row>
    <row r="68" spans="1:6" ht="32.25" customHeight="1">
      <c r="A68" s="3">
        <v>66</v>
      </c>
      <c r="B68" s="3" t="s">
        <v>7</v>
      </c>
      <c r="C68" s="3" t="s">
        <v>216</v>
      </c>
      <c r="D68" s="4" t="s">
        <v>217</v>
      </c>
      <c r="E68" s="3" t="s">
        <v>218</v>
      </c>
      <c r="F68" s="4" t="s">
        <v>219</v>
      </c>
    </row>
    <row r="69" spans="1:6" ht="47.25" customHeight="1">
      <c r="A69" s="3">
        <v>67</v>
      </c>
      <c r="B69" s="3" t="s">
        <v>7</v>
      </c>
      <c r="C69" s="3" t="s">
        <v>216</v>
      </c>
      <c r="D69" s="4" t="s">
        <v>220</v>
      </c>
      <c r="E69" s="3" t="s">
        <v>221</v>
      </c>
      <c r="F69" s="4" t="s">
        <v>222</v>
      </c>
    </row>
    <row r="70" spans="1:6" ht="32.25" customHeight="1">
      <c r="A70" s="3">
        <v>68</v>
      </c>
      <c r="B70" s="3" t="s">
        <v>7</v>
      </c>
      <c r="C70" s="3" t="s">
        <v>216</v>
      </c>
      <c r="D70" s="4" t="s">
        <v>223</v>
      </c>
      <c r="E70" s="3" t="s">
        <v>224</v>
      </c>
      <c r="F70" s="4" t="s">
        <v>225</v>
      </c>
    </row>
    <row r="71" spans="1:6" ht="32.25" customHeight="1">
      <c r="A71" s="3">
        <v>69</v>
      </c>
      <c r="B71" s="3" t="s">
        <v>7</v>
      </c>
      <c r="C71" s="3" t="s">
        <v>216</v>
      </c>
      <c r="D71" s="4" t="s">
        <v>226</v>
      </c>
      <c r="E71" s="3" t="s">
        <v>227</v>
      </c>
      <c r="F71" s="4" t="s">
        <v>228</v>
      </c>
    </row>
    <row r="72" spans="1:6" ht="32.25" customHeight="1">
      <c r="A72" s="3">
        <v>70</v>
      </c>
      <c r="B72" s="3" t="s">
        <v>7</v>
      </c>
      <c r="C72" s="3" t="s">
        <v>229</v>
      </c>
      <c r="D72" s="4" t="s">
        <v>230</v>
      </c>
      <c r="E72" s="3" t="s">
        <v>231</v>
      </c>
      <c r="F72" s="4" t="s">
        <v>232</v>
      </c>
    </row>
    <row r="73" spans="1:6" ht="32.25" customHeight="1">
      <c r="A73" s="3">
        <v>71</v>
      </c>
      <c r="B73" s="3" t="s">
        <v>7</v>
      </c>
      <c r="C73" s="3" t="s">
        <v>233</v>
      </c>
      <c r="D73" s="4" t="s">
        <v>234</v>
      </c>
      <c r="E73" s="3" t="s">
        <v>235</v>
      </c>
      <c r="F73" s="4" t="s">
        <v>236</v>
      </c>
    </row>
    <row r="74" spans="1:6" ht="32.25" customHeight="1">
      <c r="A74" s="3">
        <v>72</v>
      </c>
      <c r="B74" s="3" t="s">
        <v>7</v>
      </c>
      <c r="C74" s="3" t="s">
        <v>237</v>
      </c>
      <c r="D74" s="4" t="s">
        <v>238</v>
      </c>
      <c r="E74" s="3" t="s">
        <v>239</v>
      </c>
      <c r="F74" s="4" t="s">
        <v>240</v>
      </c>
    </row>
    <row r="75" spans="1:6" ht="32.25" customHeight="1">
      <c r="A75" s="3">
        <v>73</v>
      </c>
      <c r="B75" s="3" t="s">
        <v>7</v>
      </c>
      <c r="C75" s="3" t="s">
        <v>237</v>
      </c>
      <c r="D75" s="4" t="s">
        <v>241</v>
      </c>
      <c r="E75" s="3" t="s">
        <v>242</v>
      </c>
      <c r="F75" s="4" t="s">
        <v>243</v>
      </c>
    </row>
    <row r="76" spans="1:6" ht="32.25" customHeight="1">
      <c r="A76" s="3">
        <v>74</v>
      </c>
      <c r="B76" s="3" t="s">
        <v>7</v>
      </c>
      <c r="C76" s="3" t="s">
        <v>244</v>
      </c>
      <c r="D76" s="4" t="s">
        <v>245</v>
      </c>
      <c r="E76" s="3" t="s">
        <v>246</v>
      </c>
      <c r="F76" s="4" t="s">
        <v>247</v>
      </c>
    </row>
    <row r="77" spans="1:6" ht="32.25" customHeight="1">
      <c r="A77" s="3">
        <v>75</v>
      </c>
      <c r="B77" s="3" t="s">
        <v>7</v>
      </c>
      <c r="C77" s="3" t="s">
        <v>248</v>
      </c>
      <c r="D77" s="4" t="s">
        <v>561</v>
      </c>
      <c r="E77" s="3" t="s">
        <v>249</v>
      </c>
      <c r="F77" s="4" t="s">
        <v>250</v>
      </c>
    </row>
    <row r="78" spans="1:6" ht="32.25" customHeight="1">
      <c r="A78" s="3">
        <v>76</v>
      </c>
      <c r="B78" s="3" t="s">
        <v>7</v>
      </c>
      <c r="C78" s="3" t="s">
        <v>248</v>
      </c>
      <c r="D78" s="4" t="s">
        <v>251</v>
      </c>
      <c r="E78" s="3" t="s">
        <v>252</v>
      </c>
      <c r="F78" s="4" t="s">
        <v>253</v>
      </c>
    </row>
    <row r="79" spans="1:6" ht="32.25" customHeight="1">
      <c r="A79" s="3">
        <v>77</v>
      </c>
      <c r="B79" s="3" t="s">
        <v>7</v>
      </c>
      <c r="C79" s="3" t="s">
        <v>248</v>
      </c>
      <c r="D79" s="4" t="s">
        <v>254</v>
      </c>
      <c r="E79" s="3" t="s">
        <v>255</v>
      </c>
      <c r="F79" s="4" t="s">
        <v>256</v>
      </c>
    </row>
    <row r="80" spans="1:6" ht="32.25" customHeight="1">
      <c r="A80" s="3">
        <v>78</v>
      </c>
      <c r="B80" s="3" t="s">
        <v>7</v>
      </c>
      <c r="C80" s="3" t="s">
        <v>248</v>
      </c>
      <c r="D80" s="4" t="s">
        <v>257</v>
      </c>
      <c r="E80" s="3" t="s">
        <v>258</v>
      </c>
      <c r="F80" s="4" t="s">
        <v>259</v>
      </c>
    </row>
    <row r="81" spans="1:6" ht="32.25" customHeight="1">
      <c r="A81" s="3">
        <v>79</v>
      </c>
      <c r="B81" s="3" t="s">
        <v>7</v>
      </c>
      <c r="C81" s="3" t="s">
        <v>260</v>
      </c>
      <c r="D81" s="4" t="s">
        <v>261</v>
      </c>
      <c r="E81" s="3" t="s">
        <v>262</v>
      </c>
      <c r="F81" s="4" t="s">
        <v>263</v>
      </c>
    </row>
    <row r="82" spans="1:6" ht="32.25" customHeight="1">
      <c r="A82" s="3">
        <v>80</v>
      </c>
      <c r="B82" s="3" t="s">
        <v>264</v>
      </c>
      <c r="C82" s="3" t="s">
        <v>8</v>
      </c>
      <c r="D82" s="4" t="s">
        <v>265</v>
      </c>
      <c r="E82" s="3" t="s">
        <v>266</v>
      </c>
      <c r="F82" s="4" t="s">
        <v>267</v>
      </c>
    </row>
    <row r="83" spans="1:6" ht="32.25" customHeight="1">
      <c r="A83" s="3">
        <v>81</v>
      </c>
      <c r="B83" s="3" t="s">
        <v>264</v>
      </c>
      <c r="C83" s="3" t="s">
        <v>8</v>
      </c>
      <c r="D83" s="4" t="s">
        <v>268</v>
      </c>
      <c r="E83" s="3" t="s">
        <v>269</v>
      </c>
      <c r="F83" s="4" t="s">
        <v>270</v>
      </c>
    </row>
    <row r="84" spans="1:6" ht="32.25" customHeight="1">
      <c r="A84" s="3">
        <v>82</v>
      </c>
      <c r="B84" s="3" t="s">
        <v>264</v>
      </c>
      <c r="C84" s="3" t="s">
        <v>8</v>
      </c>
      <c r="D84" s="4" t="s">
        <v>18</v>
      </c>
      <c r="E84" s="3" t="s">
        <v>271</v>
      </c>
      <c r="F84" s="4" t="s">
        <v>272</v>
      </c>
    </row>
    <row r="85" spans="1:6" ht="32.25" customHeight="1">
      <c r="A85" s="3">
        <v>83</v>
      </c>
      <c r="B85" s="3" t="s">
        <v>264</v>
      </c>
      <c r="C85" s="3" t="s">
        <v>8</v>
      </c>
      <c r="D85" s="4" t="s">
        <v>273</v>
      </c>
      <c r="E85" s="3" t="s">
        <v>274</v>
      </c>
      <c r="F85" s="4" t="s">
        <v>275</v>
      </c>
    </row>
    <row r="86" spans="1:6" ht="32.25" customHeight="1">
      <c r="A86" s="3">
        <v>84</v>
      </c>
      <c r="B86" s="3" t="s">
        <v>264</v>
      </c>
      <c r="C86" s="3" t="s">
        <v>8</v>
      </c>
      <c r="D86" s="4" t="s">
        <v>276</v>
      </c>
      <c r="E86" s="3" t="s">
        <v>277</v>
      </c>
      <c r="F86" s="4" t="s">
        <v>278</v>
      </c>
    </row>
    <row r="87" spans="1:6" ht="32.25" customHeight="1">
      <c r="A87" s="3">
        <v>85</v>
      </c>
      <c r="B87" s="3" t="s">
        <v>264</v>
      </c>
      <c r="C87" s="3" t="s">
        <v>8</v>
      </c>
      <c r="D87" s="4" t="s">
        <v>279</v>
      </c>
      <c r="E87" s="3" t="s">
        <v>280</v>
      </c>
      <c r="F87" s="4" t="s">
        <v>281</v>
      </c>
    </row>
    <row r="88" spans="1:6" ht="32.25" customHeight="1">
      <c r="A88" s="3">
        <v>86</v>
      </c>
      <c r="B88" s="3" t="s">
        <v>264</v>
      </c>
      <c r="C88" s="3" t="s">
        <v>8</v>
      </c>
      <c r="D88" s="4" t="s">
        <v>282</v>
      </c>
      <c r="E88" s="3" t="s">
        <v>283</v>
      </c>
      <c r="F88" s="4" t="s">
        <v>284</v>
      </c>
    </row>
    <row r="89" spans="1:6" ht="32.25" customHeight="1">
      <c r="A89" s="3">
        <v>87</v>
      </c>
      <c r="B89" s="3" t="s">
        <v>264</v>
      </c>
      <c r="C89" s="3" t="s">
        <v>8</v>
      </c>
      <c r="D89" s="4" t="s">
        <v>285</v>
      </c>
      <c r="E89" s="3" t="s">
        <v>286</v>
      </c>
      <c r="F89" s="4" t="s">
        <v>287</v>
      </c>
    </row>
    <row r="90" spans="1:6" ht="32.25" customHeight="1">
      <c r="A90" s="3">
        <v>88</v>
      </c>
      <c r="B90" s="3" t="s">
        <v>264</v>
      </c>
      <c r="C90" s="3" t="s">
        <v>8</v>
      </c>
      <c r="D90" s="4" t="s">
        <v>288</v>
      </c>
      <c r="E90" s="3" t="s">
        <v>289</v>
      </c>
      <c r="F90" s="4" t="s">
        <v>290</v>
      </c>
    </row>
    <row r="91" spans="1:6" ht="32.25" customHeight="1">
      <c r="A91" s="3">
        <v>89</v>
      </c>
      <c r="B91" s="3" t="s">
        <v>264</v>
      </c>
      <c r="C91" s="3" t="s">
        <v>30</v>
      </c>
      <c r="D91" s="4" t="s">
        <v>291</v>
      </c>
      <c r="E91" s="3" t="s">
        <v>292</v>
      </c>
      <c r="F91" s="4" t="s">
        <v>293</v>
      </c>
    </row>
    <row r="92" spans="1:6" ht="32.25" customHeight="1">
      <c r="A92" s="3">
        <v>90</v>
      </c>
      <c r="B92" s="3" t="s">
        <v>264</v>
      </c>
      <c r="C92" s="3" t="s">
        <v>30</v>
      </c>
      <c r="D92" s="4" t="s">
        <v>39</v>
      </c>
      <c r="E92" s="3" t="s">
        <v>294</v>
      </c>
      <c r="F92" s="4" t="s">
        <v>295</v>
      </c>
    </row>
    <row r="93" spans="1:6" ht="32.25" customHeight="1">
      <c r="A93" s="3">
        <v>91</v>
      </c>
      <c r="B93" s="3" t="s">
        <v>264</v>
      </c>
      <c r="C93" s="3" t="s">
        <v>30</v>
      </c>
      <c r="D93" s="4" t="s">
        <v>34</v>
      </c>
      <c r="E93" s="3" t="s">
        <v>296</v>
      </c>
      <c r="F93" s="4" t="s">
        <v>297</v>
      </c>
    </row>
    <row r="94" spans="1:6" ht="32.25" customHeight="1">
      <c r="A94" s="3">
        <v>92</v>
      </c>
      <c r="B94" s="3" t="s">
        <v>264</v>
      </c>
      <c r="C94" s="3" t="s">
        <v>30</v>
      </c>
      <c r="D94" s="4" t="s">
        <v>298</v>
      </c>
      <c r="E94" s="3" t="s">
        <v>299</v>
      </c>
      <c r="F94" s="4" t="s">
        <v>300</v>
      </c>
    </row>
    <row r="95" spans="1:6" ht="32.25" customHeight="1">
      <c r="A95" s="3">
        <v>93</v>
      </c>
      <c r="B95" s="3" t="s">
        <v>264</v>
      </c>
      <c r="C95" s="3" t="s">
        <v>30</v>
      </c>
      <c r="D95" s="4" t="s">
        <v>301</v>
      </c>
      <c r="E95" s="3" t="s">
        <v>302</v>
      </c>
      <c r="F95" s="4" t="s">
        <v>303</v>
      </c>
    </row>
    <row r="96" spans="1:6" ht="32.25" customHeight="1">
      <c r="A96" s="3">
        <v>94</v>
      </c>
      <c r="B96" s="3" t="s">
        <v>264</v>
      </c>
      <c r="C96" s="3" t="s">
        <v>30</v>
      </c>
      <c r="D96" s="4" t="s">
        <v>304</v>
      </c>
      <c r="E96" s="3" t="s">
        <v>305</v>
      </c>
      <c r="F96" s="4" t="s">
        <v>306</v>
      </c>
    </row>
    <row r="97" spans="1:6" ht="32.25" customHeight="1">
      <c r="A97" s="3">
        <v>95</v>
      </c>
      <c r="B97" s="3" t="s">
        <v>264</v>
      </c>
      <c r="C97" s="3" t="s">
        <v>30</v>
      </c>
      <c r="D97" s="4" t="s">
        <v>307</v>
      </c>
      <c r="E97" s="3" t="s">
        <v>308</v>
      </c>
      <c r="F97" s="4" t="s">
        <v>309</v>
      </c>
    </row>
    <row r="98" spans="1:6" ht="32.25" customHeight="1">
      <c r="A98" s="3">
        <v>96</v>
      </c>
      <c r="B98" s="3" t="s">
        <v>264</v>
      </c>
      <c r="C98" s="3" t="s">
        <v>30</v>
      </c>
      <c r="D98" s="4" t="s">
        <v>310</v>
      </c>
      <c r="E98" s="3" t="s">
        <v>311</v>
      </c>
      <c r="F98" s="4" t="s">
        <v>312</v>
      </c>
    </row>
    <row r="99" spans="1:6" ht="32.25" customHeight="1">
      <c r="A99" s="3">
        <v>97</v>
      </c>
      <c r="B99" s="3" t="s">
        <v>264</v>
      </c>
      <c r="C99" s="3" t="s">
        <v>30</v>
      </c>
      <c r="D99" s="4" t="s">
        <v>39</v>
      </c>
      <c r="E99" s="3" t="s">
        <v>313</v>
      </c>
      <c r="F99" s="4" t="s">
        <v>314</v>
      </c>
    </row>
    <row r="100" spans="1:6" ht="32.25" customHeight="1">
      <c r="A100" s="3">
        <v>98</v>
      </c>
      <c r="B100" s="3" t="s">
        <v>264</v>
      </c>
      <c r="C100" s="3" t="s">
        <v>30</v>
      </c>
      <c r="D100" s="4" t="s">
        <v>315</v>
      </c>
      <c r="E100" s="3" t="s">
        <v>316</v>
      </c>
      <c r="F100" s="4" t="s">
        <v>317</v>
      </c>
    </row>
    <row r="101" spans="1:6" ht="32.25" customHeight="1">
      <c r="A101" s="3">
        <v>99</v>
      </c>
      <c r="B101" s="3" t="s">
        <v>264</v>
      </c>
      <c r="C101" s="3" t="s">
        <v>50</v>
      </c>
      <c r="D101" s="4" t="s">
        <v>318</v>
      </c>
      <c r="E101" s="3" t="s">
        <v>319</v>
      </c>
      <c r="F101" s="4" t="s">
        <v>320</v>
      </c>
    </row>
    <row r="102" spans="1:6" ht="32.25" customHeight="1">
      <c r="A102" s="3">
        <v>100</v>
      </c>
      <c r="B102" s="3" t="s">
        <v>264</v>
      </c>
      <c r="C102" s="3" t="s">
        <v>50</v>
      </c>
      <c r="D102" s="4" t="s">
        <v>321</v>
      </c>
      <c r="E102" s="3" t="s">
        <v>322</v>
      </c>
      <c r="F102" s="4" t="s">
        <v>323</v>
      </c>
    </row>
    <row r="103" spans="1:6" ht="32.25" customHeight="1">
      <c r="A103" s="3">
        <v>101</v>
      </c>
      <c r="B103" s="3" t="s">
        <v>264</v>
      </c>
      <c r="C103" s="3" t="s">
        <v>50</v>
      </c>
      <c r="D103" s="4" t="s">
        <v>324</v>
      </c>
      <c r="E103" s="3" t="s">
        <v>325</v>
      </c>
      <c r="F103" s="4" t="s">
        <v>326</v>
      </c>
    </row>
    <row r="104" spans="1:6" ht="32.25" customHeight="1">
      <c r="A104" s="3">
        <v>102</v>
      </c>
      <c r="B104" s="3" t="s">
        <v>264</v>
      </c>
      <c r="C104" s="3" t="s">
        <v>54</v>
      </c>
      <c r="D104" s="4" t="s">
        <v>327</v>
      </c>
      <c r="E104" s="3" t="s">
        <v>328</v>
      </c>
      <c r="F104" s="4" t="s">
        <v>329</v>
      </c>
    </row>
    <row r="105" spans="1:6" ht="32.25" customHeight="1">
      <c r="A105" s="3">
        <v>103</v>
      </c>
      <c r="B105" s="3" t="s">
        <v>264</v>
      </c>
      <c r="C105" s="3" t="s">
        <v>54</v>
      </c>
      <c r="D105" s="4" t="s">
        <v>330</v>
      </c>
      <c r="E105" s="3" t="s">
        <v>331</v>
      </c>
      <c r="F105" s="4" t="s">
        <v>332</v>
      </c>
    </row>
    <row r="106" spans="1:6" ht="32.25" customHeight="1">
      <c r="A106" s="3">
        <v>104</v>
      </c>
      <c r="B106" s="3" t="s">
        <v>264</v>
      </c>
      <c r="C106" s="3" t="s">
        <v>61</v>
      </c>
      <c r="D106" s="4" t="s">
        <v>333</v>
      </c>
      <c r="E106" s="3" t="s">
        <v>334</v>
      </c>
      <c r="F106" s="4" t="s">
        <v>335</v>
      </c>
    </row>
    <row r="107" spans="1:6" ht="32.25" customHeight="1">
      <c r="A107" s="3">
        <v>105</v>
      </c>
      <c r="B107" s="3" t="s">
        <v>264</v>
      </c>
      <c r="C107" s="3" t="s">
        <v>61</v>
      </c>
      <c r="D107" s="4" t="s">
        <v>336</v>
      </c>
      <c r="E107" s="3" t="s">
        <v>337</v>
      </c>
      <c r="F107" s="4" t="s">
        <v>338</v>
      </c>
    </row>
    <row r="108" spans="1:6" ht="32.25" customHeight="1">
      <c r="A108" s="3">
        <v>106</v>
      </c>
      <c r="B108" s="3" t="s">
        <v>264</v>
      </c>
      <c r="C108" s="3" t="s">
        <v>61</v>
      </c>
      <c r="D108" s="4" t="s">
        <v>339</v>
      </c>
      <c r="E108" s="3" t="s">
        <v>340</v>
      </c>
      <c r="F108" s="4" t="s">
        <v>341</v>
      </c>
    </row>
    <row r="109" spans="1:6" ht="32.25" customHeight="1">
      <c r="A109" s="3">
        <v>107</v>
      </c>
      <c r="B109" s="3" t="s">
        <v>264</v>
      </c>
      <c r="C109" s="3" t="s">
        <v>61</v>
      </c>
      <c r="D109" s="4" t="s">
        <v>342</v>
      </c>
      <c r="E109" s="3" t="s">
        <v>343</v>
      </c>
      <c r="F109" s="4" t="s">
        <v>344</v>
      </c>
    </row>
    <row r="110" spans="1:6" ht="32.25" customHeight="1">
      <c r="A110" s="3">
        <v>108</v>
      </c>
      <c r="B110" s="3" t="s">
        <v>264</v>
      </c>
      <c r="C110" s="3" t="s">
        <v>61</v>
      </c>
      <c r="D110" s="4" t="s">
        <v>345</v>
      </c>
      <c r="E110" s="3" t="s">
        <v>346</v>
      </c>
      <c r="F110" s="4" t="s">
        <v>347</v>
      </c>
    </row>
    <row r="111" spans="1:6" ht="32.25" customHeight="1">
      <c r="A111" s="3">
        <v>109</v>
      </c>
      <c r="B111" s="3" t="s">
        <v>264</v>
      </c>
      <c r="C111" s="3" t="s">
        <v>71</v>
      </c>
      <c r="D111" s="4" t="s">
        <v>348</v>
      </c>
      <c r="E111" s="3" t="s">
        <v>349</v>
      </c>
      <c r="F111" s="4" t="s">
        <v>350</v>
      </c>
    </row>
    <row r="112" spans="1:6" ht="32.25" customHeight="1">
      <c r="A112" s="3">
        <v>110</v>
      </c>
      <c r="B112" s="3" t="s">
        <v>264</v>
      </c>
      <c r="C112" s="3" t="s">
        <v>71</v>
      </c>
      <c r="D112" s="4" t="s">
        <v>351</v>
      </c>
      <c r="E112" s="3" t="s">
        <v>352</v>
      </c>
      <c r="F112" s="4" t="s">
        <v>353</v>
      </c>
    </row>
    <row r="113" spans="1:6" ht="32.25" customHeight="1">
      <c r="A113" s="3">
        <v>111</v>
      </c>
      <c r="B113" s="3" t="s">
        <v>264</v>
      </c>
      <c r="C113" s="3" t="s">
        <v>71</v>
      </c>
      <c r="D113" s="4" t="s">
        <v>354</v>
      </c>
      <c r="E113" s="3" t="s">
        <v>355</v>
      </c>
      <c r="F113" s="4" t="s">
        <v>356</v>
      </c>
    </row>
    <row r="114" spans="1:6" ht="32.25" customHeight="1">
      <c r="A114" s="3">
        <v>112</v>
      </c>
      <c r="B114" s="3" t="s">
        <v>264</v>
      </c>
      <c r="C114" s="3" t="s">
        <v>71</v>
      </c>
      <c r="D114" s="4" t="s">
        <v>357</v>
      </c>
      <c r="E114" s="3" t="s">
        <v>358</v>
      </c>
      <c r="F114" s="4" t="s">
        <v>359</v>
      </c>
    </row>
    <row r="115" spans="1:6" ht="32.25" customHeight="1">
      <c r="A115" s="3">
        <v>113</v>
      </c>
      <c r="B115" s="3" t="s">
        <v>264</v>
      </c>
      <c r="C115" s="3" t="s">
        <v>71</v>
      </c>
      <c r="D115" s="4" t="s">
        <v>360</v>
      </c>
      <c r="E115" s="3" t="s">
        <v>361</v>
      </c>
      <c r="F115" s="4" t="s">
        <v>362</v>
      </c>
    </row>
    <row r="116" spans="1:6" ht="32.25" customHeight="1">
      <c r="A116" s="3">
        <v>114</v>
      </c>
      <c r="B116" s="3" t="s">
        <v>264</v>
      </c>
      <c r="C116" s="3" t="s">
        <v>71</v>
      </c>
      <c r="D116" s="4" t="s">
        <v>363</v>
      </c>
      <c r="E116" s="3" t="s">
        <v>364</v>
      </c>
      <c r="F116" s="4" t="s">
        <v>365</v>
      </c>
    </row>
    <row r="117" spans="1:6" ht="32.25" customHeight="1">
      <c r="A117" s="3">
        <v>115</v>
      </c>
      <c r="B117" s="3" t="s">
        <v>264</v>
      </c>
      <c r="C117" s="3" t="s">
        <v>177</v>
      </c>
      <c r="D117" s="4" t="s">
        <v>366</v>
      </c>
      <c r="E117" s="3" t="s">
        <v>367</v>
      </c>
      <c r="F117" s="4" t="s">
        <v>368</v>
      </c>
    </row>
    <row r="118" spans="1:6" ht="32.25" customHeight="1">
      <c r="A118" s="3">
        <v>116</v>
      </c>
      <c r="B118" s="3" t="s">
        <v>264</v>
      </c>
      <c r="C118" s="3" t="s">
        <v>177</v>
      </c>
      <c r="D118" s="4" t="s">
        <v>369</v>
      </c>
      <c r="E118" s="3" t="s">
        <v>370</v>
      </c>
      <c r="F118" s="4" t="s">
        <v>371</v>
      </c>
    </row>
    <row r="119" spans="1:6" ht="32.25" customHeight="1">
      <c r="A119" s="3">
        <v>117</v>
      </c>
      <c r="B119" s="3" t="s">
        <v>264</v>
      </c>
      <c r="C119" s="3" t="s">
        <v>177</v>
      </c>
      <c r="D119" s="4" t="s">
        <v>372</v>
      </c>
      <c r="E119" s="3" t="s">
        <v>373</v>
      </c>
      <c r="F119" s="4" t="s">
        <v>374</v>
      </c>
    </row>
    <row r="120" spans="1:6" ht="32.25" customHeight="1">
      <c r="A120" s="3">
        <v>118</v>
      </c>
      <c r="B120" s="3" t="s">
        <v>264</v>
      </c>
      <c r="C120" s="3" t="s">
        <v>203</v>
      </c>
      <c r="D120" s="4" t="s">
        <v>375</v>
      </c>
      <c r="E120" s="3" t="s">
        <v>376</v>
      </c>
      <c r="F120" s="4" t="s">
        <v>377</v>
      </c>
    </row>
    <row r="121" spans="1:6" ht="32.25" customHeight="1">
      <c r="A121" s="3">
        <v>119</v>
      </c>
      <c r="B121" s="3" t="s">
        <v>264</v>
      </c>
      <c r="C121" s="3" t="s">
        <v>203</v>
      </c>
      <c r="D121" s="4" t="s">
        <v>563</v>
      </c>
      <c r="E121" s="3" t="s">
        <v>378</v>
      </c>
      <c r="F121" s="4" t="s">
        <v>379</v>
      </c>
    </row>
    <row r="122" spans="1:6" ht="32.25" customHeight="1">
      <c r="A122" s="3">
        <v>120</v>
      </c>
      <c r="B122" s="3" t="s">
        <v>264</v>
      </c>
      <c r="C122" s="3" t="s">
        <v>151</v>
      </c>
      <c r="D122" s="4" t="s">
        <v>380</v>
      </c>
      <c r="E122" s="3" t="s">
        <v>381</v>
      </c>
      <c r="F122" s="4" t="s">
        <v>382</v>
      </c>
    </row>
    <row r="123" spans="1:6" ht="32.25" customHeight="1">
      <c r="A123" s="3">
        <v>121</v>
      </c>
      <c r="B123" s="3" t="s">
        <v>264</v>
      </c>
      <c r="C123" s="3" t="s">
        <v>151</v>
      </c>
      <c r="D123" s="4" t="s">
        <v>383</v>
      </c>
      <c r="E123" s="3" t="s">
        <v>384</v>
      </c>
      <c r="F123" s="4" t="s">
        <v>385</v>
      </c>
    </row>
    <row r="124" spans="1:6" ht="32.25" customHeight="1">
      <c r="A124" s="3">
        <v>122</v>
      </c>
      <c r="B124" s="3" t="s">
        <v>264</v>
      </c>
      <c r="C124" s="3" t="s">
        <v>151</v>
      </c>
      <c r="D124" s="4" t="s">
        <v>386</v>
      </c>
      <c r="E124" s="3" t="s">
        <v>387</v>
      </c>
      <c r="F124" s="4" t="s">
        <v>562</v>
      </c>
    </row>
    <row r="125" spans="1:6" ht="32.25" customHeight="1">
      <c r="A125" s="3">
        <v>123</v>
      </c>
      <c r="B125" s="3" t="s">
        <v>264</v>
      </c>
      <c r="C125" s="3" t="s">
        <v>187</v>
      </c>
      <c r="D125" s="4" t="s">
        <v>388</v>
      </c>
      <c r="E125" s="3" t="s">
        <v>389</v>
      </c>
      <c r="F125" s="4" t="s">
        <v>390</v>
      </c>
    </row>
    <row r="126" spans="1:6" ht="32.25" customHeight="1">
      <c r="A126" s="3">
        <v>124</v>
      </c>
      <c r="B126" s="3" t="s">
        <v>264</v>
      </c>
      <c r="C126" s="3" t="s">
        <v>187</v>
      </c>
      <c r="D126" s="4" t="s">
        <v>391</v>
      </c>
      <c r="E126" s="3" t="s">
        <v>392</v>
      </c>
      <c r="F126" s="4" t="s">
        <v>393</v>
      </c>
    </row>
    <row r="127" spans="1:6" ht="32.25" customHeight="1">
      <c r="A127" s="3">
        <v>125</v>
      </c>
      <c r="B127" s="3" t="s">
        <v>264</v>
      </c>
      <c r="C127" s="3" t="s">
        <v>187</v>
      </c>
      <c r="D127" s="4" t="s">
        <v>394</v>
      </c>
      <c r="E127" s="3" t="s">
        <v>395</v>
      </c>
      <c r="F127" s="4" t="s">
        <v>396</v>
      </c>
    </row>
    <row r="128" spans="1:6" ht="32.25" customHeight="1">
      <c r="A128" s="3">
        <v>126</v>
      </c>
      <c r="B128" s="3" t="s">
        <v>264</v>
      </c>
      <c r="C128" s="3" t="s">
        <v>97</v>
      </c>
      <c r="D128" s="4" t="s">
        <v>397</v>
      </c>
      <c r="E128" s="3" t="s">
        <v>398</v>
      </c>
      <c r="F128" s="4" t="s">
        <v>399</v>
      </c>
    </row>
    <row r="129" spans="1:6" ht="32.25" customHeight="1">
      <c r="A129" s="3">
        <v>127</v>
      </c>
      <c r="B129" s="3" t="s">
        <v>264</v>
      </c>
      <c r="C129" s="3" t="s">
        <v>97</v>
      </c>
      <c r="D129" s="4" t="s">
        <v>400</v>
      </c>
      <c r="E129" s="3" t="s">
        <v>401</v>
      </c>
      <c r="F129" s="4" t="s">
        <v>402</v>
      </c>
    </row>
    <row r="130" spans="1:6" ht="32.25" customHeight="1">
      <c r="A130" s="3">
        <v>128</v>
      </c>
      <c r="B130" s="3" t="s">
        <v>264</v>
      </c>
      <c r="C130" s="3" t="s">
        <v>97</v>
      </c>
      <c r="D130" s="4" t="s">
        <v>403</v>
      </c>
      <c r="E130" s="3" t="s">
        <v>404</v>
      </c>
      <c r="F130" s="4" t="s">
        <v>405</v>
      </c>
    </row>
    <row r="131" spans="1:6" ht="32.25" customHeight="1">
      <c r="A131" s="3">
        <v>129</v>
      </c>
      <c r="B131" s="3" t="s">
        <v>264</v>
      </c>
      <c r="C131" s="3" t="s">
        <v>97</v>
      </c>
      <c r="D131" s="4" t="s">
        <v>406</v>
      </c>
      <c r="E131" s="3" t="s">
        <v>407</v>
      </c>
      <c r="F131" s="4" t="s">
        <v>408</v>
      </c>
    </row>
    <row r="132" spans="1:6" ht="32.25" customHeight="1">
      <c r="A132" s="3">
        <v>130</v>
      </c>
      <c r="B132" s="3" t="s">
        <v>264</v>
      </c>
      <c r="C132" s="3" t="s">
        <v>97</v>
      </c>
      <c r="D132" s="4" t="s">
        <v>409</v>
      </c>
      <c r="E132" s="3" t="s">
        <v>410</v>
      </c>
      <c r="F132" s="4" t="s">
        <v>411</v>
      </c>
    </row>
    <row r="133" spans="1:6" ht="32.25" customHeight="1">
      <c r="A133" s="3">
        <v>131</v>
      </c>
      <c r="B133" s="3" t="s">
        <v>264</v>
      </c>
      <c r="C133" s="3" t="s">
        <v>84</v>
      </c>
      <c r="D133" s="4" t="s">
        <v>412</v>
      </c>
      <c r="E133" s="3" t="s">
        <v>413</v>
      </c>
      <c r="F133" s="4" t="s">
        <v>414</v>
      </c>
    </row>
    <row r="134" spans="1:6" ht="32.25" customHeight="1">
      <c r="A134" s="3">
        <v>132</v>
      </c>
      <c r="B134" s="3" t="s">
        <v>264</v>
      </c>
      <c r="C134" s="3" t="s">
        <v>84</v>
      </c>
      <c r="D134" s="4" t="s">
        <v>415</v>
      </c>
      <c r="E134" s="3" t="s">
        <v>416</v>
      </c>
      <c r="F134" s="4" t="s">
        <v>417</v>
      </c>
    </row>
    <row r="135" spans="1:6" ht="32.25" customHeight="1">
      <c r="A135" s="3">
        <v>133</v>
      </c>
      <c r="B135" s="3" t="s">
        <v>264</v>
      </c>
      <c r="C135" s="3" t="s">
        <v>84</v>
      </c>
      <c r="D135" s="4" t="s">
        <v>418</v>
      </c>
      <c r="E135" s="3" t="s">
        <v>419</v>
      </c>
      <c r="F135" s="4" t="s">
        <v>420</v>
      </c>
    </row>
    <row r="136" spans="1:6" ht="32.25" customHeight="1">
      <c r="A136" s="3">
        <v>134</v>
      </c>
      <c r="B136" s="3" t="s">
        <v>264</v>
      </c>
      <c r="C136" s="3" t="s">
        <v>84</v>
      </c>
      <c r="D136" s="4" t="s">
        <v>421</v>
      </c>
      <c r="E136" s="3" t="s">
        <v>422</v>
      </c>
      <c r="F136" s="4" t="s">
        <v>423</v>
      </c>
    </row>
    <row r="137" spans="1:6" ht="32.25" customHeight="1">
      <c r="A137" s="3">
        <v>135</v>
      </c>
      <c r="B137" s="3" t="s">
        <v>264</v>
      </c>
      <c r="C137" s="3" t="s">
        <v>84</v>
      </c>
      <c r="D137" s="4" t="s">
        <v>421</v>
      </c>
      <c r="E137" s="3" t="s">
        <v>424</v>
      </c>
      <c r="F137" s="4" t="s">
        <v>425</v>
      </c>
    </row>
    <row r="138" spans="1:6" ht="32.25" customHeight="1">
      <c r="A138" s="3">
        <v>136</v>
      </c>
      <c r="B138" s="3" t="s">
        <v>264</v>
      </c>
      <c r="C138" s="3" t="s">
        <v>84</v>
      </c>
      <c r="D138" s="4" t="s">
        <v>426</v>
      </c>
      <c r="E138" s="3" t="s">
        <v>427</v>
      </c>
      <c r="F138" s="4" t="s">
        <v>428</v>
      </c>
    </row>
    <row r="139" spans="1:6" ht="32.25" customHeight="1">
      <c r="A139" s="3">
        <v>137</v>
      </c>
      <c r="B139" s="3" t="s">
        <v>264</v>
      </c>
      <c r="C139" s="3" t="s">
        <v>84</v>
      </c>
      <c r="D139" s="4" t="s">
        <v>429</v>
      </c>
      <c r="E139" s="3" t="s">
        <v>430</v>
      </c>
      <c r="F139" s="4" t="s">
        <v>431</v>
      </c>
    </row>
    <row r="140" spans="1:6" ht="32.25" customHeight="1">
      <c r="A140" s="3">
        <v>138</v>
      </c>
      <c r="B140" s="3" t="s">
        <v>264</v>
      </c>
      <c r="C140" s="3" t="s">
        <v>107</v>
      </c>
      <c r="D140" s="4" t="s">
        <v>432</v>
      </c>
      <c r="E140" s="3" t="s">
        <v>433</v>
      </c>
      <c r="F140" s="4" t="s">
        <v>434</v>
      </c>
    </row>
    <row r="141" spans="1:6" ht="32.25" customHeight="1">
      <c r="A141" s="3">
        <v>139</v>
      </c>
      <c r="B141" s="3" t="s">
        <v>264</v>
      </c>
      <c r="C141" s="3" t="s">
        <v>107</v>
      </c>
      <c r="D141" s="4" t="s">
        <v>435</v>
      </c>
      <c r="E141" s="3" t="s">
        <v>436</v>
      </c>
      <c r="F141" s="4" t="s">
        <v>437</v>
      </c>
    </row>
    <row r="142" spans="1:6" ht="32.25" customHeight="1">
      <c r="A142" s="3">
        <v>140</v>
      </c>
      <c r="B142" s="3" t="s">
        <v>264</v>
      </c>
      <c r="C142" s="3" t="s">
        <v>107</v>
      </c>
      <c r="D142" s="4" t="s">
        <v>438</v>
      </c>
      <c r="E142" s="3" t="s">
        <v>439</v>
      </c>
      <c r="F142" s="4" t="s">
        <v>440</v>
      </c>
    </row>
    <row r="143" spans="1:6" ht="32.25" customHeight="1">
      <c r="A143" s="3">
        <v>141</v>
      </c>
      <c r="B143" s="3" t="s">
        <v>264</v>
      </c>
      <c r="C143" s="3" t="s">
        <v>107</v>
      </c>
      <c r="D143" s="4" t="s">
        <v>441</v>
      </c>
      <c r="E143" s="3" t="s">
        <v>442</v>
      </c>
      <c r="F143" s="4" t="s">
        <v>443</v>
      </c>
    </row>
    <row r="144" spans="1:6" ht="32.25" customHeight="1">
      <c r="A144" s="3">
        <v>142</v>
      </c>
      <c r="B144" s="3" t="s">
        <v>264</v>
      </c>
      <c r="C144" s="3" t="s">
        <v>107</v>
      </c>
      <c r="D144" s="4" t="s">
        <v>444</v>
      </c>
      <c r="E144" s="3" t="s">
        <v>445</v>
      </c>
      <c r="F144" s="4" t="s">
        <v>446</v>
      </c>
    </row>
    <row r="145" spans="1:6" ht="32.25" customHeight="1">
      <c r="A145" s="3">
        <v>143</v>
      </c>
      <c r="B145" s="3" t="s">
        <v>264</v>
      </c>
      <c r="C145" s="3" t="s">
        <v>167</v>
      </c>
      <c r="D145" s="4" t="s">
        <v>447</v>
      </c>
      <c r="E145" s="3" t="s">
        <v>448</v>
      </c>
      <c r="F145" s="4" t="s">
        <v>449</v>
      </c>
    </row>
    <row r="146" spans="1:6" ht="32.25" customHeight="1">
      <c r="A146" s="3">
        <v>144</v>
      </c>
      <c r="B146" s="3" t="s">
        <v>264</v>
      </c>
      <c r="C146" s="3" t="s">
        <v>167</v>
      </c>
      <c r="D146" s="4" t="s">
        <v>450</v>
      </c>
      <c r="E146" s="3" t="s">
        <v>451</v>
      </c>
      <c r="F146" s="4" t="s">
        <v>452</v>
      </c>
    </row>
    <row r="147" spans="1:6" ht="32.25" customHeight="1">
      <c r="A147" s="3">
        <v>145</v>
      </c>
      <c r="B147" s="3" t="s">
        <v>264</v>
      </c>
      <c r="C147" s="3" t="s">
        <v>167</v>
      </c>
      <c r="D147" s="4" t="s">
        <v>453</v>
      </c>
      <c r="E147" s="3" t="s">
        <v>454</v>
      </c>
      <c r="F147" s="4" t="s">
        <v>455</v>
      </c>
    </row>
    <row r="148" spans="1:6" ht="32.25" customHeight="1">
      <c r="A148" s="3">
        <v>146</v>
      </c>
      <c r="B148" s="3" t="s">
        <v>264</v>
      </c>
      <c r="C148" s="3" t="s">
        <v>216</v>
      </c>
      <c r="D148" s="4" t="s">
        <v>456</v>
      </c>
      <c r="E148" s="3" t="s">
        <v>457</v>
      </c>
      <c r="F148" s="4" t="s">
        <v>458</v>
      </c>
    </row>
    <row r="149" spans="1:6" ht="32.25" customHeight="1">
      <c r="A149" s="3">
        <v>147</v>
      </c>
      <c r="B149" s="3" t="s">
        <v>264</v>
      </c>
      <c r="C149" s="3" t="s">
        <v>216</v>
      </c>
      <c r="D149" s="4" t="s">
        <v>459</v>
      </c>
      <c r="E149" s="3" t="s">
        <v>460</v>
      </c>
      <c r="F149" s="4" t="s">
        <v>461</v>
      </c>
    </row>
    <row r="150" spans="1:6" ht="32.25" customHeight="1">
      <c r="A150" s="3">
        <v>148</v>
      </c>
      <c r="B150" s="3" t="s">
        <v>264</v>
      </c>
      <c r="C150" s="3" t="s">
        <v>216</v>
      </c>
      <c r="D150" s="4" t="s">
        <v>462</v>
      </c>
      <c r="E150" s="3" t="s">
        <v>463</v>
      </c>
      <c r="F150" s="4" t="s">
        <v>464</v>
      </c>
    </row>
    <row r="151" spans="1:6" ht="32.25" customHeight="1">
      <c r="A151" s="3">
        <v>149</v>
      </c>
      <c r="B151" s="3" t="s">
        <v>264</v>
      </c>
      <c r="C151" s="3" t="s">
        <v>216</v>
      </c>
      <c r="D151" s="4" t="s">
        <v>465</v>
      </c>
      <c r="E151" s="3" t="s">
        <v>466</v>
      </c>
      <c r="F151" s="4" t="s">
        <v>467</v>
      </c>
    </row>
    <row r="152" spans="1:6" ht="32.25" customHeight="1">
      <c r="A152" s="3">
        <v>150</v>
      </c>
      <c r="B152" s="3" t="s">
        <v>264</v>
      </c>
      <c r="C152" s="3" t="s">
        <v>216</v>
      </c>
      <c r="D152" s="4" t="s">
        <v>468</v>
      </c>
      <c r="E152" s="3" t="s">
        <v>469</v>
      </c>
      <c r="F152" s="4" t="s">
        <v>470</v>
      </c>
    </row>
    <row r="153" spans="1:6" ht="32.25" customHeight="1">
      <c r="A153" s="3">
        <v>151</v>
      </c>
      <c r="B153" s="3" t="s">
        <v>264</v>
      </c>
      <c r="C153" s="3" t="s">
        <v>119</v>
      </c>
      <c r="D153" s="4" t="s">
        <v>471</v>
      </c>
      <c r="E153" s="3" t="s">
        <v>472</v>
      </c>
      <c r="F153" s="4" t="s">
        <v>473</v>
      </c>
    </row>
    <row r="154" spans="1:6" ht="32.25" customHeight="1">
      <c r="A154" s="3">
        <v>152</v>
      </c>
      <c r="B154" s="3" t="s">
        <v>264</v>
      </c>
      <c r="C154" s="3" t="s">
        <v>119</v>
      </c>
      <c r="D154" s="4" t="s">
        <v>474</v>
      </c>
      <c r="E154" s="3" t="s">
        <v>475</v>
      </c>
      <c r="F154" s="4" t="s">
        <v>476</v>
      </c>
    </row>
    <row r="155" spans="1:6" ht="32.25" customHeight="1">
      <c r="A155" s="3">
        <v>153</v>
      </c>
      <c r="B155" s="3" t="s">
        <v>264</v>
      </c>
      <c r="C155" s="3" t="s">
        <v>119</v>
      </c>
      <c r="D155" s="4" t="s">
        <v>477</v>
      </c>
      <c r="E155" s="3" t="s">
        <v>478</v>
      </c>
      <c r="F155" s="4" t="s">
        <v>479</v>
      </c>
    </row>
    <row r="156" spans="1:6" ht="32.25" customHeight="1">
      <c r="A156" s="3">
        <v>154</v>
      </c>
      <c r="B156" s="3" t="s">
        <v>264</v>
      </c>
      <c r="C156" s="3" t="s">
        <v>119</v>
      </c>
      <c r="D156" s="4" t="s">
        <v>480</v>
      </c>
      <c r="E156" s="3" t="s">
        <v>481</v>
      </c>
      <c r="F156" s="4" t="s">
        <v>482</v>
      </c>
    </row>
    <row r="157" spans="1:6" ht="32.25" customHeight="1">
      <c r="A157" s="3">
        <v>155</v>
      </c>
      <c r="B157" s="3" t="s">
        <v>264</v>
      </c>
      <c r="C157" s="3" t="s">
        <v>119</v>
      </c>
      <c r="D157" s="4" t="s">
        <v>483</v>
      </c>
      <c r="E157" s="3" t="s">
        <v>484</v>
      </c>
      <c r="F157" s="4" t="s">
        <v>485</v>
      </c>
    </row>
    <row r="158" spans="1:6" ht="32.25" customHeight="1">
      <c r="A158" s="3">
        <v>156</v>
      </c>
      <c r="B158" s="3" t="s">
        <v>264</v>
      </c>
      <c r="C158" s="3" t="s">
        <v>119</v>
      </c>
      <c r="D158" s="4" t="s">
        <v>486</v>
      </c>
      <c r="E158" s="3" t="s">
        <v>487</v>
      </c>
      <c r="F158" s="4" t="s">
        <v>488</v>
      </c>
    </row>
    <row r="159" spans="1:6" ht="32.25" customHeight="1">
      <c r="A159" s="3">
        <v>157</v>
      </c>
      <c r="B159" s="3" t="s">
        <v>264</v>
      </c>
      <c r="C159" s="3" t="s">
        <v>135</v>
      </c>
      <c r="D159" s="4" t="s">
        <v>489</v>
      </c>
      <c r="E159" s="3" t="s">
        <v>490</v>
      </c>
      <c r="F159" s="4" t="s">
        <v>491</v>
      </c>
    </row>
    <row r="160" spans="1:6" ht="32.25" customHeight="1">
      <c r="A160" s="3">
        <v>158</v>
      </c>
      <c r="B160" s="3" t="s">
        <v>264</v>
      </c>
      <c r="C160" s="3" t="s">
        <v>135</v>
      </c>
      <c r="D160" s="4" t="s">
        <v>492</v>
      </c>
      <c r="E160" s="3" t="s">
        <v>493</v>
      </c>
      <c r="F160" s="4" t="s">
        <v>494</v>
      </c>
    </row>
    <row r="161" spans="1:6" ht="32.25" customHeight="1">
      <c r="A161" s="3">
        <v>159</v>
      </c>
      <c r="B161" s="3" t="s">
        <v>264</v>
      </c>
      <c r="C161" s="3" t="s">
        <v>135</v>
      </c>
      <c r="D161" s="4" t="s">
        <v>495</v>
      </c>
      <c r="E161" s="3" t="s">
        <v>496</v>
      </c>
      <c r="F161" s="4" t="s">
        <v>497</v>
      </c>
    </row>
    <row r="162" spans="1:6" ht="32.25" customHeight="1">
      <c r="A162" s="3">
        <v>160</v>
      </c>
      <c r="B162" s="3" t="s">
        <v>264</v>
      </c>
      <c r="C162" s="3" t="s">
        <v>135</v>
      </c>
      <c r="D162" s="4" t="s">
        <v>498</v>
      </c>
      <c r="E162" s="3" t="s">
        <v>499</v>
      </c>
      <c r="F162" s="4" t="s">
        <v>500</v>
      </c>
    </row>
    <row r="163" spans="1:6" ht="32.25" customHeight="1">
      <c r="A163" s="3">
        <v>161</v>
      </c>
      <c r="B163" s="3" t="s">
        <v>264</v>
      </c>
      <c r="C163" s="3" t="s">
        <v>135</v>
      </c>
      <c r="D163" s="4" t="s">
        <v>501</v>
      </c>
      <c r="E163" s="3" t="s">
        <v>502</v>
      </c>
      <c r="F163" s="4" t="s">
        <v>503</v>
      </c>
    </row>
    <row r="164" spans="1:6" ht="32.25" customHeight="1">
      <c r="A164" s="3">
        <v>162</v>
      </c>
      <c r="B164" s="3" t="s">
        <v>264</v>
      </c>
      <c r="C164" s="3" t="s">
        <v>135</v>
      </c>
      <c r="D164" s="4" t="s">
        <v>504</v>
      </c>
      <c r="E164" s="3" t="s">
        <v>505</v>
      </c>
      <c r="F164" s="4" t="s">
        <v>506</v>
      </c>
    </row>
    <row r="165" spans="1:6" ht="32.25" customHeight="1">
      <c r="A165" s="3">
        <v>163</v>
      </c>
      <c r="B165" s="3" t="s">
        <v>264</v>
      </c>
      <c r="C165" s="3" t="s">
        <v>229</v>
      </c>
      <c r="D165" s="4" t="s">
        <v>507</v>
      </c>
      <c r="E165" s="3" t="s">
        <v>508</v>
      </c>
      <c r="F165" s="4" t="s">
        <v>509</v>
      </c>
    </row>
    <row r="166" spans="1:6" ht="32.25" customHeight="1">
      <c r="A166" s="3">
        <v>164</v>
      </c>
      <c r="B166" s="3" t="s">
        <v>264</v>
      </c>
      <c r="C166" s="3" t="s">
        <v>229</v>
      </c>
      <c r="D166" s="4" t="s">
        <v>510</v>
      </c>
      <c r="E166" s="3" t="s">
        <v>511</v>
      </c>
      <c r="F166" s="4" t="s">
        <v>512</v>
      </c>
    </row>
    <row r="167" spans="1:6" ht="32.25" customHeight="1">
      <c r="A167" s="3">
        <v>165</v>
      </c>
      <c r="B167" s="3" t="s">
        <v>264</v>
      </c>
      <c r="C167" s="3" t="s">
        <v>237</v>
      </c>
      <c r="D167" s="4" t="s">
        <v>513</v>
      </c>
      <c r="E167" s="3" t="s">
        <v>514</v>
      </c>
      <c r="F167" s="4" t="s">
        <v>515</v>
      </c>
    </row>
    <row r="168" spans="1:6" ht="32.25" customHeight="1">
      <c r="A168" s="3">
        <v>166</v>
      </c>
      <c r="B168" s="3" t="s">
        <v>264</v>
      </c>
      <c r="C168" s="3" t="s">
        <v>237</v>
      </c>
      <c r="D168" s="4" t="s">
        <v>516</v>
      </c>
      <c r="E168" s="3" t="s">
        <v>517</v>
      </c>
      <c r="F168" s="4" t="s">
        <v>518</v>
      </c>
    </row>
    <row r="169" spans="1:6" ht="32.25" customHeight="1">
      <c r="A169" s="3">
        <v>167</v>
      </c>
      <c r="B169" s="3" t="s">
        <v>264</v>
      </c>
      <c r="C169" s="3" t="s">
        <v>237</v>
      </c>
      <c r="D169" s="4" t="s">
        <v>519</v>
      </c>
      <c r="E169" s="3" t="s">
        <v>520</v>
      </c>
      <c r="F169" s="4" t="s">
        <v>521</v>
      </c>
    </row>
    <row r="170" spans="1:6" ht="32.25" customHeight="1">
      <c r="A170" s="3">
        <v>168</v>
      </c>
      <c r="B170" s="3" t="s">
        <v>264</v>
      </c>
      <c r="C170" s="3" t="s">
        <v>237</v>
      </c>
      <c r="D170" s="4" t="s">
        <v>522</v>
      </c>
      <c r="E170" s="3" t="s">
        <v>523</v>
      </c>
      <c r="F170" s="4" t="s">
        <v>524</v>
      </c>
    </row>
    <row r="171" spans="1:6" ht="32.25" customHeight="1">
      <c r="A171" s="3">
        <v>169</v>
      </c>
      <c r="B171" s="3" t="s">
        <v>264</v>
      </c>
      <c r="C171" s="3" t="s">
        <v>244</v>
      </c>
      <c r="D171" s="4" t="s">
        <v>525</v>
      </c>
      <c r="E171" s="3" t="s">
        <v>526</v>
      </c>
      <c r="F171" s="4" t="s">
        <v>527</v>
      </c>
    </row>
    <row r="172" spans="1:6" ht="32.25" customHeight="1">
      <c r="A172" s="3">
        <v>170</v>
      </c>
      <c r="B172" s="3" t="s">
        <v>264</v>
      </c>
      <c r="C172" s="3" t="s">
        <v>244</v>
      </c>
      <c r="D172" s="4" t="s">
        <v>528</v>
      </c>
      <c r="E172" s="3" t="s">
        <v>529</v>
      </c>
      <c r="F172" s="4" t="s">
        <v>530</v>
      </c>
    </row>
    <row r="173" spans="1:6" ht="32.25" customHeight="1">
      <c r="A173" s="3">
        <v>171</v>
      </c>
      <c r="B173" s="3" t="s">
        <v>264</v>
      </c>
      <c r="C173" s="3" t="s">
        <v>244</v>
      </c>
      <c r="D173" s="4" t="s">
        <v>531</v>
      </c>
      <c r="E173" s="3" t="s">
        <v>532</v>
      </c>
      <c r="F173" s="4" t="s">
        <v>533</v>
      </c>
    </row>
    <row r="174" spans="1:6" ht="32.25" customHeight="1">
      <c r="A174" s="3">
        <v>172</v>
      </c>
      <c r="B174" s="3" t="s">
        <v>264</v>
      </c>
      <c r="C174" s="3" t="s">
        <v>534</v>
      </c>
      <c r="D174" s="4" t="s">
        <v>535</v>
      </c>
      <c r="E174" s="3" t="s">
        <v>536</v>
      </c>
      <c r="F174" s="4" t="s">
        <v>537</v>
      </c>
    </row>
    <row r="175" spans="1:6" ht="32.25" customHeight="1">
      <c r="A175" s="3">
        <v>173</v>
      </c>
      <c r="B175" s="3" t="s">
        <v>264</v>
      </c>
      <c r="C175" s="3" t="s">
        <v>534</v>
      </c>
      <c r="D175" s="4" t="s">
        <v>535</v>
      </c>
      <c r="E175" s="3" t="s">
        <v>538</v>
      </c>
      <c r="F175" s="4" t="s">
        <v>539</v>
      </c>
    </row>
    <row r="176" spans="1:6" ht="32.25" customHeight="1">
      <c r="A176" s="3">
        <v>174</v>
      </c>
      <c r="B176" s="3" t="s">
        <v>264</v>
      </c>
      <c r="C176" s="3" t="s">
        <v>534</v>
      </c>
      <c r="D176" s="4" t="s">
        <v>540</v>
      </c>
      <c r="E176" s="3" t="s">
        <v>541</v>
      </c>
      <c r="F176" s="4" t="s">
        <v>542</v>
      </c>
    </row>
    <row r="177" spans="1:6" ht="32.25" customHeight="1">
      <c r="A177" s="3">
        <v>175</v>
      </c>
      <c r="B177" s="3" t="s">
        <v>264</v>
      </c>
      <c r="C177" s="3" t="s">
        <v>534</v>
      </c>
      <c r="D177" s="4" t="s">
        <v>540</v>
      </c>
      <c r="E177" s="3" t="s">
        <v>543</v>
      </c>
      <c r="F177" s="4" t="s">
        <v>544</v>
      </c>
    </row>
    <row r="178" spans="1:6" ht="32.25" customHeight="1">
      <c r="A178" s="3">
        <v>176</v>
      </c>
      <c r="B178" s="3" t="s">
        <v>545</v>
      </c>
      <c r="C178" s="3" t="s">
        <v>260</v>
      </c>
      <c r="D178" s="4" t="s">
        <v>546</v>
      </c>
      <c r="E178" s="3" t="s">
        <v>547</v>
      </c>
      <c r="F178" s="4" t="s">
        <v>548</v>
      </c>
    </row>
    <row r="179" spans="1:6" ht="32.25" customHeight="1">
      <c r="A179" s="3">
        <v>177</v>
      </c>
      <c r="B179" s="3" t="s">
        <v>545</v>
      </c>
      <c r="C179" s="3" t="s">
        <v>260</v>
      </c>
      <c r="D179" s="4" t="s">
        <v>549</v>
      </c>
      <c r="E179" s="3" t="s">
        <v>550</v>
      </c>
      <c r="F179" s="4" t="s">
        <v>551</v>
      </c>
    </row>
    <row r="180" spans="1:6" ht="32.25" customHeight="1">
      <c r="A180" s="3">
        <v>178</v>
      </c>
      <c r="B180" s="3" t="s">
        <v>545</v>
      </c>
      <c r="C180" s="3" t="s">
        <v>260</v>
      </c>
      <c r="D180" s="4" t="s">
        <v>261</v>
      </c>
      <c r="E180" s="3" t="s">
        <v>552</v>
      </c>
      <c r="F180" s="4" t="s">
        <v>553</v>
      </c>
    </row>
    <row r="181" spans="1:6" ht="32.25" customHeight="1">
      <c r="A181" s="3">
        <v>179</v>
      </c>
      <c r="B181" s="3" t="s">
        <v>545</v>
      </c>
      <c r="C181" s="3" t="s">
        <v>554</v>
      </c>
      <c r="D181" s="4" t="s">
        <v>555</v>
      </c>
      <c r="E181" s="3" t="s">
        <v>556</v>
      </c>
      <c r="F181" s="4" t="s">
        <v>557</v>
      </c>
    </row>
    <row r="182" spans="1:6">
      <c r="A182" s="6"/>
      <c r="B182" s="6"/>
      <c r="C182" s="6"/>
      <c r="D182" s="7"/>
      <c r="E182" s="6"/>
      <c r="F182" s="7"/>
    </row>
    <row r="183" spans="1:6">
      <c r="A183" s="6"/>
      <c r="B183" s="6"/>
      <c r="C183" s="6"/>
      <c r="D183" s="7"/>
      <c r="E183" s="6"/>
      <c r="F183" s="7"/>
    </row>
  </sheetData>
  <mergeCells count="1">
    <mergeCell ref="A1:F1"/>
  </mergeCells>
  <phoneticPr fontId="1" type="noConversion"/>
  <conditionalFormatting sqref="E2">
    <cfRule type="duplicateValues" dxfId="159" priority="161"/>
    <cfRule type="duplicateValues" dxfId="158" priority="162"/>
  </conditionalFormatting>
  <conditionalFormatting sqref="E3">
    <cfRule type="duplicateValues" dxfId="157" priority="80"/>
    <cfRule type="duplicateValues" dxfId="156" priority="160"/>
  </conditionalFormatting>
  <conditionalFormatting sqref="E4">
    <cfRule type="duplicateValues" dxfId="155" priority="79"/>
    <cfRule type="duplicateValues" dxfId="154" priority="159"/>
  </conditionalFormatting>
  <conditionalFormatting sqref="E5">
    <cfRule type="duplicateValues" dxfId="153" priority="78"/>
    <cfRule type="duplicateValues" dxfId="152" priority="158"/>
  </conditionalFormatting>
  <conditionalFormatting sqref="E6">
    <cfRule type="duplicateValues" dxfId="151" priority="77"/>
    <cfRule type="duplicateValues" dxfId="150" priority="157"/>
  </conditionalFormatting>
  <conditionalFormatting sqref="E7">
    <cfRule type="duplicateValues" dxfId="149" priority="76"/>
    <cfRule type="duplicateValues" dxfId="148" priority="156"/>
  </conditionalFormatting>
  <conditionalFormatting sqref="E8">
    <cfRule type="duplicateValues" dxfId="147" priority="75"/>
    <cfRule type="duplicateValues" dxfId="146" priority="155"/>
  </conditionalFormatting>
  <conditionalFormatting sqref="E9">
    <cfRule type="duplicateValues" dxfId="145" priority="74"/>
    <cfRule type="duplicateValues" dxfId="144" priority="154"/>
  </conditionalFormatting>
  <conditionalFormatting sqref="E10">
    <cfRule type="duplicateValues" dxfId="143" priority="73"/>
    <cfRule type="duplicateValues" dxfId="142" priority="153"/>
  </conditionalFormatting>
  <conditionalFormatting sqref="E11">
    <cfRule type="duplicateValues" dxfId="141" priority="72"/>
    <cfRule type="duplicateValues" dxfId="140" priority="152"/>
  </conditionalFormatting>
  <conditionalFormatting sqref="E12">
    <cfRule type="duplicateValues" dxfId="139" priority="71"/>
    <cfRule type="duplicateValues" dxfId="138" priority="151"/>
  </conditionalFormatting>
  <conditionalFormatting sqref="E13">
    <cfRule type="duplicateValues" dxfId="137" priority="70"/>
    <cfRule type="duplicateValues" dxfId="136" priority="150"/>
  </conditionalFormatting>
  <conditionalFormatting sqref="E14">
    <cfRule type="duplicateValues" dxfId="135" priority="69"/>
    <cfRule type="duplicateValues" dxfId="134" priority="149"/>
  </conditionalFormatting>
  <conditionalFormatting sqref="E15">
    <cfRule type="duplicateValues" dxfId="133" priority="68"/>
    <cfRule type="duplicateValues" dxfId="132" priority="148"/>
  </conditionalFormatting>
  <conditionalFormatting sqref="E16">
    <cfRule type="duplicateValues" dxfId="131" priority="67"/>
    <cfRule type="duplicateValues" dxfId="130" priority="147"/>
  </conditionalFormatting>
  <conditionalFormatting sqref="E17">
    <cfRule type="duplicateValues" dxfId="129" priority="66"/>
    <cfRule type="duplicateValues" dxfId="128" priority="146"/>
  </conditionalFormatting>
  <conditionalFormatting sqref="E18">
    <cfRule type="duplicateValues" dxfId="127" priority="65"/>
    <cfRule type="duplicateValues" dxfId="126" priority="145"/>
  </conditionalFormatting>
  <conditionalFormatting sqref="E19">
    <cfRule type="duplicateValues" dxfId="125" priority="64"/>
    <cfRule type="duplicateValues" dxfId="124" priority="144"/>
  </conditionalFormatting>
  <conditionalFormatting sqref="E20">
    <cfRule type="duplicateValues" dxfId="123" priority="63"/>
    <cfRule type="duplicateValues" dxfId="122" priority="143"/>
  </conditionalFormatting>
  <conditionalFormatting sqref="E21">
    <cfRule type="duplicateValues" dxfId="121" priority="62"/>
    <cfRule type="duplicateValues" dxfId="120" priority="142"/>
  </conditionalFormatting>
  <conditionalFormatting sqref="E22">
    <cfRule type="duplicateValues" dxfId="119" priority="61"/>
    <cfRule type="duplicateValues" dxfId="118" priority="141"/>
  </conditionalFormatting>
  <conditionalFormatting sqref="E23">
    <cfRule type="duplicateValues" dxfId="117" priority="60"/>
    <cfRule type="duplicateValues" dxfId="116" priority="140"/>
  </conditionalFormatting>
  <conditionalFormatting sqref="E24">
    <cfRule type="duplicateValues" dxfId="115" priority="59"/>
    <cfRule type="duplicateValues" dxfId="114" priority="139"/>
  </conditionalFormatting>
  <conditionalFormatting sqref="E25">
    <cfRule type="duplicateValues" dxfId="113" priority="58"/>
    <cfRule type="duplicateValues" dxfId="112" priority="138"/>
  </conditionalFormatting>
  <conditionalFormatting sqref="E26">
    <cfRule type="duplicateValues" dxfId="111" priority="57"/>
    <cfRule type="duplicateValues" dxfId="110" priority="137"/>
  </conditionalFormatting>
  <conditionalFormatting sqref="E27">
    <cfRule type="duplicateValues" dxfId="109" priority="56"/>
    <cfRule type="duplicateValues" dxfId="108" priority="136"/>
  </conditionalFormatting>
  <conditionalFormatting sqref="E28">
    <cfRule type="duplicateValues" dxfId="107" priority="55"/>
    <cfRule type="duplicateValues" dxfId="106" priority="135"/>
  </conditionalFormatting>
  <conditionalFormatting sqref="E29">
    <cfRule type="duplicateValues" dxfId="105" priority="54"/>
    <cfRule type="duplicateValues" dxfId="104" priority="134"/>
  </conditionalFormatting>
  <conditionalFormatting sqref="E30">
    <cfRule type="duplicateValues" dxfId="103" priority="53"/>
    <cfRule type="duplicateValues" dxfId="102" priority="133"/>
  </conditionalFormatting>
  <conditionalFormatting sqref="E31">
    <cfRule type="duplicateValues" dxfId="101" priority="52"/>
    <cfRule type="duplicateValues" dxfId="100" priority="132"/>
  </conditionalFormatting>
  <conditionalFormatting sqref="E32">
    <cfRule type="duplicateValues" dxfId="99" priority="51"/>
    <cfRule type="duplicateValues" dxfId="98" priority="131"/>
  </conditionalFormatting>
  <conditionalFormatting sqref="E33">
    <cfRule type="duplicateValues" dxfId="97" priority="50"/>
    <cfRule type="duplicateValues" dxfId="96" priority="130"/>
  </conditionalFormatting>
  <conditionalFormatting sqref="E34">
    <cfRule type="duplicateValues" dxfId="95" priority="49"/>
    <cfRule type="duplicateValues" dxfId="94" priority="129"/>
  </conditionalFormatting>
  <conditionalFormatting sqref="E35">
    <cfRule type="duplicateValues" dxfId="93" priority="48"/>
    <cfRule type="duplicateValues" dxfId="92" priority="128"/>
  </conditionalFormatting>
  <conditionalFormatting sqref="E36">
    <cfRule type="duplicateValues" dxfId="91" priority="47"/>
    <cfRule type="duplicateValues" dxfId="90" priority="127"/>
  </conditionalFormatting>
  <conditionalFormatting sqref="E37">
    <cfRule type="duplicateValues" dxfId="89" priority="46"/>
    <cfRule type="duplicateValues" dxfId="88" priority="126"/>
  </conditionalFormatting>
  <conditionalFormatting sqref="E38">
    <cfRule type="duplicateValues" dxfId="87" priority="45"/>
    <cfRule type="duplicateValues" dxfId="86" priority="125"/>
  </conditionalFormatting>
  <conditionalFormatting sqref="E39">
    <cfRule type="duplicateValues" dxfId="85" priority="44"/>
    <cfRule type="duplicateValues" dxfId="84" priority="124"/>
  </conditionalFormatting>
  <conditionalFormatting sqref="E40">
    <cfRule type="duplicateValues" dxfId="83" priority="43"/>
    <cfRule type="duplicateValues" dxfId="82" priority="123"/>
  </conditionalFormatting>
  <conditionalFormatting sqref="E41">
    <cfRule type="duplicateValues" dxfId="81" priority="42"/>
    <cfRule type="duplicateValues" dxfId="80" priority="122"/>
  </conditionalFormatting>
  <conditionalFormatting sqref="E42">
    <cfRule type="duplicateValues" dxfId="79" priority="41"/>
    <cfRule type="duplicateValues" dxfId="78" priority="121"/>
  </conditionalFormatting>
  <conditionalFormatting sqref="E43">
    <cfRule type="duplicateValues" dxfId="77" priority="40"/>
    <cfRule type="duplicateValues" dxfId="76" priority="120"/>
  </conditionalFormatting>
  <conditionalFormatting sqref="E44">
    <cfRule type="duplicateValues" dxfId="75" priority="39"/>
    <cfRule type="duplicateValues" dxfId="74" priority="119"/>
  </conditionalFormatting>
  <conditionalFormatting sqref="E45">
    <cfRule type="duplicateValues" dxfId="73" priority="38"/>
    <cfRule type="duplicateValues" dxfId="72" priority="118"/>
  </conditionalFormatting>
  <conditionalFormatting sqref="E46">
    <cfRule type="duplicateValues" dxfId="71" priority="37"/>
    <cfRule type="duplicateValues" dxfId="70" priority="117"/>
  </conditionalFormatting>
  <conditionalFormatting sqref="E47">
    <cfRule type="duplicateValues" dxfId="69" priority="36"/>
    <cfRule type="duplicateValues" dxfId="68" priority="116"/>
  </conditionalFormatting>
  <conditionalFormatting sqref="E48">
    <cfRule type="duplicateValues" dxfId="67" priority="35"/>
    <cfRule type="duplicateValues" dxfId="66" priority="115"/>
  </conditionalFormatting>
  <conditionalFormatting sqref="E49">
    <cfRule type="duplicateValues" dxfId="65" priority="34"/>
    <cfRule type="duplicateValues" dxfId="64" priority="114"/>
  </conditionalFormatting>
  <conditionalFormatting sqref="E50">
    <cfRule type="duplicateValues" dxfId="63" priority="33"/>
    <cfRule type="duplicateValues" dxfId="62" priority="113"/>
  </conditionalFormatting>
  <conditionalFormatting sqref="E51">
    <cfRule type="duplicateValues" dxfId="61" priority="32"/>
    <cfRule type="duplicateValues" dxfId="60" priority="112"/>
  </conditionalFormatting>
  <conditionalFormatting sqref="E52">
    <cfRule type="duplicateValues" dxfId="59" priority="31"/>
    <cfRule type="duplicateValues" dxfId="58" priority="111"/>
  </conditionalFormatting>
  <conditionalFormatting sqref="E53">
    <cfRule type="duplicateValues" dxfId="57" priority="30"/>
    <cfRule type="duplicateValues" dxfId="56" priority="110"/>
  </conditionalFormatting>
  <conditionalFormatting sqref="E54">
    <cfRule type="duplicateValues" dxfId="55" priority="29"/>
    <cfRule type="duplicateValues" dxfId="54" priority="109"/>
  </conditionalFormatting>
  <conditionalFormatting sqref="E55">
    <cfRule type="duplicateValues" dxfId="53" priority="28"/>
    <cfRule type="duplicateValues" dxfId="52" priority="108"/>
  </conditionalFormatting>
  <conditionalFormatting sqref="E56">
    <cfRule type="duplicateValues" dxfId="51" priority="27"/>
    <cfRule type="duplicateValues" dxfId="50" priority="107"/>
  </conditionalFormatting>
  <conditionalFormatting sqref="E57">
    <cfRule type="duplicateValues" dxfId="49" priority="26"/>
    <cfRule type="duplicateValues" dxfId="48" priority="106"/>
  </conditionalFormatting>
  <conditionalFormatting sqref="E58">
    <cfRule type="duplicateValues" dxfId="47" priority="25"/>
    <cfRule type="duplicateValues" dxfId="46" priority="105"/>
  </conditionalFormatting>
  <conditionalFormatting sqref="E59">
    <cfRule type="duplicateValues" dxfId="45" priority="24"/>
    <cfRule type="duplicateValues" dxfId="44" priority="104"/>
  </conditionalFormatting>
  <conditionalFormatting sqref="E60">
    <cfRule type="duplicateValues" dxfId="43" priority="23"/>
    <cfRule type="duplicateValues" dxfId="42" priority="103"/>
  </conditionalFormatting>
  <conditionalFormatting sqref="E61">
    <cfRule type="duplicateValues" dxfId="41" priority="22"/>
    <cfRule type="duplicateValues" dxfId="40" priority="102"/>
  </conditionalFormatting>
  <conditionalFormatting sqref="E62">
    <cfRule type="duplicateValues" dxfId="39" priority="21"/>
    <cfRule type="duplicateValues" dxfId="38" priority="101"/>
  </conditionalFormatting>
  <conditionalFormatting sqref="E63">
    <cfRule type="duplicateValues" dxfId="37" priority="20"/>
    <cfRule type="duplicateValues" dxfId="36" priority="100"/>
  </conditionalFormatting>
  <conditionalFormatting sqref="E64">
    <cfRule type="duplicateValues" dxfId="35" priority="19"/>
    <cfRule type="duplicateValues" dxfId="34" priority="99"/>
  </conditionalFormatting>
  <conditionalFormatting sqref="E65">
    <cfRule type="duplicateValues" dxfId="33" priority="18"/>
    <cfRule type="duplicateValues" dxfId="32" priority="98"/>
  </conditionalFormatting>
  <conditionalFormatting sqref="E66">
    <cfRule type="duplicateValues" dxfId="31" priority="17"/>
    <cfRule type="duplicateValues" dxfId="30" priority="97"/>
  </conditionalFormatting>
  <conditionalFormatting sqref="E67">
    <cfRule type="duplicateValues" dxfId="29" priority="16"/>
    <cfRule type="duplicateValues" dxfId="28" priority="96"/>
  </conditionalFormatting>
  <conditionalFormatting sqref="E68">
    <cfRule type="duplicateValues" dxfId="27" priority="15"/>
    <cfRule type="duplicateValues" dxfId="26" priority="95"/>
  </conditionalFormatting>
  <conditionalFormatting sqref="E69">
    <cfRule type="duplicateValues" dxfId="25" priority="14"/>
    <cfRule type="duplicateValues" dxfId="24" priority="94"/>
  </conditionalFormatting>
  <conditionalFormatting sqref="E70">
    <cfRule type="duplicateValues" dxfId="23" priority="13"/>
    <cfRule type="duplicateValues" dxfId="22" priority="93"/>
  </conditionalFormatting>
  <conditionalFormatting sqref="E71">
    <cfRule type="duplicateValues" dxfId="21" priority="12"/>
    <cfRule type="duplicateValues" dxfId="20" priority="92"/>
  </conditionalFormatting>
  <conditionalFormatting sqref="E72">
    <cfRule type="duplicateValues" dxfId="19" priority="11"/>
    <cfRule type="duplicateValues" dxfId="18" priority="91"/>
  </conditionalFormatting>
  <conditionalFormatting sqref="E73">
    <cfRule type="duplicateValues" dxfId="17" priority="10"/>
    <cfRule type="duplicateValues" dxfId="16" priority="90"/>
  </conditionalFormatting>
  <conditionalFormatting sqref="E74">
    <cfRule type="duplicateValues" dxfId="15" priority="9"/>
    <cfRule type="duplicateValues" dxfId="14" priority="89"/>
  </conditionalFormatting>
  <conditionalFormatting sqref="E75">
    <cfRule type="duplicateValues" dxfId="13" priority="8"/>
    <cfRule type="duplicateValues" dxfId="12" priority="88"/>
  </conditionalFormatting>
  <conditionalFormatting sqref="E76">
    <cfRule type="duplicateValues" dxfId="11" priority="7"/>
    <cfRule type="duplicateValues" dxfId="10" priority="87"/>
  </conditionalFormatting>
  <conditionalFormatting sqref="E77">
    <cfRule type="duplicateValues" dxfId="9" priority="6"/>
    <cfRule type="duplicateValues" dxfId="8" priority="86"/>
  </conditionalFormatting>
  <conditionalFormatting sqref="E78">
    <cfRule type="duplicateValues" dxfId="7" priority="5"/>
    <cfRule type="duplicateValues" dxfId="6" priority="85"/>
  </conditionalFormatting>
  <conditionalFormatting sqref="E79">
    <cfRule type="duplicateValues" dxfId="5" priority="4"/>
    <cfRule type="duplicateValues" dxfId="4" priority="84"/>
  </conditionalFormatting>
  <conditionalFormatting sqref="E80">
    <cfRule type="duplicateValues" dxfId="3" priority="3"/>
    <cfRule type="duplicateValues" dxfId="2" priority="83"/>
  </conditionalFormatting>
  <conditionalFormatting sqref="E81">
    <cfRule type="duplicateValues" dxfId="1" priority="2"/>
    <cfRule type="duplicateValues" dxfId="0" priority="82"/>
  </conditionalFormatting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杨曦</dc:creator>
  <cp:lastModifiedBy>ad avc</cp:lastModifiedBy>
  <cp:lastPrinted>2021-03-09T02:22:00Z</cp:lastPrinted>
  <dcterms:created xsi:type="dcterms:W3CDTF">2021-03-09T02:18:00Z</dcterms:created>
  <dcterms:modified xsi:type="dcterms:W3CDTF">2021-04-15T10:16:57Z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8ADE53EBF1144D8D8790EBBCDC4E802F</vt:lpwstr>
  </property>
</Properties>
</file>